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15" windowWidth="14970" windowHeight="7980" activeTab="0"/>
  </bookViews>
  <sheets>
    <sheet name="放射線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<sst xmlns="http://schemas.openxmlformats.org/spreadsheetml/2006/main" count="758" uniqueCount="110">
  <si>
    <t>測定年月日時刻山形市内米沢市内</t>
  </si>
  <si>
    <t>H23.3.12 19:00～23:00 0.035～0.036</t>
  </si>
  <si>
    <t>H23.3.13 0:00～23:00 0.035～0.036</t>
  </si>
  <si>
    <t>H23.3.14 0:00～23:00 0.035～0.036</t>
  </si>
  <si>
    <t>H23.3.15 0:00～23:00 0.036～0.078</t>
  </si>
  <si>
    <t>H23.3.16 0:00～23:00 0.052～0.114</t>
  </si>
  <si>
    <t>H23.3.17 0:00～23:00 0.046～0.056 0.106～0.140</t>
  </si>
  <si>
    <t>H23.3.18 0:00～23:00 0.039～0.043 0.097～0.110</t>
  </si>
  <si>
    <t>H23.3.19 0:00～23:00 0.040～0.045 0.101～0.106</t>
  </si>
  <si>
    <t>H23.3.20 0:00～23:00 0.040～0.129 0.086～0.186</t>
  </si>
  <si>
    <t>H23.3.21 0:00～23:00 0.099～0.117 0.142～0.187</t>
  </si>
  <si>
    <t>H23.3.22 0:00～23:00 0.091～0.100 0.127～0.142</t>
  </si>
  <si>
    <t>H23.3.23 0:00～23:00 0.084～0.089 0.113～0.124</t>
  </si>
  <si>
    <t>H23.3.24 0:00～23:00 0.081～0.085 0.106～0.120</t>
  </si>
  <si>
    <t>H23.3.25 0:00～23:00 0.078～0.082 0.101～0.112</t>
  </si>
  <si>
    <t>H23.3.26 0:00～23:00 0.071～0.089 0.098～0.112</t>
  </si>
  <si>
    <t>H23.3.27 0:00～23:00 0.069～0.074 0.084～0.103</t>
  </si>
  <si>
    <t>H23.3.28 0:00～23:00 0.068～0.070 0.090～0.101</t>
  </si>
  <si>
    <t>H23.3.29 0:00～23:00 0.067～0.069 0.089～0.099</t>
  </si>
  <si>
    <t>H23.3.30 0:00～23:00 0.066～0.068 0.087～0.097</t>
  </si>
  <si>
    <t>H23.3.31 0:00～23:00 0.063～0.070 0.087～0.103</t>
  </si>
  <si>
    <t>H23.4.1 0:00～23:00 0.062～0.064 0.085～0.095</t>
  </si>
  <si>
    <t>H23.4.2 0:00～23:00 0.061～0.062 0.083～0.090</t>
  </si>
  <si>
    <t>測定年月日</t>
  </si>
  <si>
    <t>山形市内</t>
  </si>
  <si>
    <t>7:00 くもり0.061 くもり0.089</t>
  </si>
  <si>
    <t>7:00 晴れ0.060 雪0.088</t>
  </si>
  <si>
    <t>7:00 晴れ0.061 晴れ0.088</t>
  </si>
  <si>
    <t>7:00 晴れ0.060 晴れ0.089</t>
  </si>
  <si>
    <t>米沢市内</t>
  </si>
  <si>
    <t>7:00 晴れ0.060 晴れ0.089</t>
  </si>
  <si>
    <t>7:00 くもり0.060 晴れ0.086</t>
  </si>
  <si>
    <t>7:00 雨0.061 雨0.090</t>
  </si>
  <si>
    <t>7:00 晴れ 0.057 晴れ 0.087</t>
  </si>
  <si>
    <t>7:00 晴れ0.057 くもり0.087</t>
  </si>
  <si>
    <t>7:00 晴れ0.054 晴れ0.085</t>
  </si>
  <si>
    <t>7:00 晴れ0.055 晴れ0.084</t>
  </si>
  <si>
    <t>7:00 くもり0.055 晴れ0.084</t>
  </si>
  <si>
    <t>7:00 晴れ0.053 晴れ0.085</t>
  </si>
  <si>
    <t>7:00 晴れ0.054 晴れ0.086</t>
  </si>
  <si>
    <t>7:00 曇り0.053 くもり0.080</t>
  </si>
  <si>
    <t>7:00 くもり0.050 雨0.085</t>
  </si>
  <si>
    <t>7:00 晴れ0.050 晴れ0.084</t>
  </si>
  <si>
    <t>7:00 くもり0.051 晴れ0.085</t>
  </si>
  <si>
    <t>7:00 くもり0.051 くもり0.083</t>
  </si>
  <si>
    <t>7:00 晴れ0.049 晴れ0.082</t>
  </si>
  <si>
    <t>7:00 晴れ0.049 晴れ0.084</t>
  </si>
  <si>
    <t>7:00 くもり0.056 くもり0.090</t>
  </si>
  <si>
    <t>7:00 晴れ0.047 晴れ0.082</t>
  </si>
  <si>
    <t>7:00 晴れ0.048 くもり0.083</t>
  </si>
  <si>
    <t>7:00 雨0.051 雨0.084</t>
  </si>
  <si>
    <t>7:00 晴れ0.048 晴れ0.082</t>
  </si>
  <si>
    <t>7:00 晴れ0.048 晴れ0.081</t>
  </si>
  <si>
    <t>7:00 晴れ0.047 晴れ0.081</t>
  </si>
  <si>
    <t>7:00 晴れ0.047 くもり0.081</t>
  </si>
  <si>
    <t>7:00 くもり0.048 くもり0.080</t>
  </si>
  <si>
    <t>7:00 晴れ0.047 晴れ0.078</t>
  </si>
  <si>
    <t>7:00 晴れ0.046 晴れ0.080</t>
  </si>
  <si>
    <t>7:00 くもり0.048 雨0.090</t>
  </si>
  <si>
    <t>7:00 くもり0.047 くもり0.080</t>
  </si>
  <si>
    <t>7:00 くもり0.045 くもり0.079</t>
  </si>
  <si>
    <t>7:00 晴れ0.045 晴れ0.081</t>
  </si>
  <si>
    <t>7:00 晴れ0.046 晴れ0.079</t>
  </si>
  <si>
    <t>7:00 くもり0.046 くもり0.078</t>
  </si>
  <si>
    <t>7:00 晴れ0.046 晴れ0.081</t>
  </si>
  <si>
    <t>7:00 晴れ0.047 晴れ0.080</t>
  </si>
  <si>
    <t>7:00 雨0.050 くもり0.081</t>
  </si>
  <si>
    <t>7:00 雨0.045 くもり0.080</t>
  </si>
  <si>
    <t>7:00 くもり0.045 晴れ0.083</t>
  </si>
  <si>
    <t>7:00 くもり0.046 くもり0.082</t>
  </si>
  <si>
    <t>7:00 晴れ0.045 晴れ0.082</t>
  </si>
  <si>
    <t>7:00 くもり0.045 くもり0.081</t>
  </si>
  <si>
    <t>7:00 くもり0.046 くもり0.080</t>
  </si>
  <si>
    <t>7:00 雨0.052 雨0.083</t>
  </si>
  <si>
    <t>7:00 雨0.046 雨0.081</t>
  </si>
  <si>
    <t>7:00 晴れ0.044 くもり0.081</t>
  </si>
  <si>
    <t>7:00 くもり0.044 晴れ0.081</t>
  </si>
  <si>
    <t>7:00 くもり0.045 晴れ0.081</t>
  </si>
  <si>
    <t>7:00 晴れ0.045 晴れ0.078</t>
  </si>
  <si>
    <t>7:00 晴れ 0.045 晴れ 0.081</t>
  </si>
  <si>
    <t>7:00 晴れ 0.045 晴れ 0.080</t>
  </si>
  <si>
    <t>晴れ</t>
  </si>
  <si>
    <t>晴れ</t>
  </si>
  <si>
    <t>くもり</t>
  </si>
  <si>
    <t>雨</t>
  </si>
  <si>
    <t>くもり</t>
  </si>
  <si>
    <t>くもり</t>
  </si>
  <si>
    <t>くもり</t>
  </si>
  <si>
    <t>くもり</t>
  </si>
  <si>
    <t>雨</t>
  </si>
  <si>
    <t>くもり</t>
  </si>
  <si>
    <t>曇り</t>
  </si>
  <si>
    <t>晴れ</t>
  </si>
  <si>
    <t>くもり</t>
  </si>
  <si>
    <t>晴れ</t>
  </si>
  <si>
    <t>雨</t>
  </si>
  <si>
    <t>くもり</t>
  </si>
  <si>
    <t>くもり</t>
  </si>
  <si>
    <t>くもり</t>
  </si>
  <si>
    <t>雨</t>
  </si>
  <si>
    <t>７時</t>
  </si>
  <si>
    <t>晴れ</t>
  </si>
  <si>
    <t>晴れ</t>
  </si>
  <si>
    <t>晴れ</t>
  </si>
  <si>
    <t>くもり</t>
  </si>
  <si>
    <t>みぞれ</t>
  </si>
  <si>
    <t>晴れ</t>
  </si>
  <si>
    <t>雪</t>
  </si>
  <si>
    <t>雪</t>
  </si>
  <si>
    <t>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</si>
</sst>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mmm\-yyyy"/>
    <numFmt numFmtId="183" formatCode="h:mm;@"/>
    <numFmt numFmtId="184" formatCode="0.000_ "/>
    <numFmt numFmtId="185" formatCode="0.000"/>
    <numFmt numFmtId="186" formatCode="0.000_);[Red]\(0.000\)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sz val="12"/>
      <name val="ＭＳ Ｐゴシック"/>
      <family val="3"/>
    </font>
    <font>
      <sz val="16.5"/>
      <name val="ＭＳ Ｐゴシック"/>
      <family val="3"/>
    </font>
    <font>
      <sz val="11.5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20" fontId="0" fillId="0" borderId="0" xfId="0" applyNumberFormat="1" applyAlignment="1">
      <alignment/>
    </xf>
    <xf numFmtId="177" fontId="0" fillId="0" borderId="0" xfId="16" applyNumberFormat="1" applyAlignment="1">
      <alignment horizontal="right"/>
    </xf>
    <xf numFmtId="57" fontId="0" fillId="0" borderId="0" xfId="0" applyNumberFormat="1" applyAlignment="1">
      <alignment horizontal="left"/>
    </xf>
    <xf numFmtId="183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4" fontId="0" fillId="0" borderId="2" xfId="0" applyNumberFormat="1" applyFill="1" applyBorder="1" applyAlignment="1">
      <alignment horizontal="center" vertical="center"/>
    </xf>
    <xf numFmtId="185" fontId="0" fillId="0" borderId="2" xfId="0" applyNumberFormat="1" applyFill="1" applyBorder="1" applyAlignment="1">
      <alignment horizontal="center" vertical="center"/>
    </xf>
    <xf numFmtId="18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85" fontId="0" fillId="0" borderId="4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83" fontId="0" fillId="0" borderId="2" xfId="0" applyNumberFormat="1" applyBorder="1" applyAlignment="1">
      <alignment horizontal="center" vertical="center"/>
    </xf>
    <xf numFmtId="183" fontId="0" fillId="0" borderId="5" xfId="0" applyNumberFormat="1" applyBorder="1" applyAlignment="1">
      <alignment horizontal="center" vertical="center"/>
    </xf>
    <xf numFmtId="183" fontId="0" fillId="0" borderId="2" xfId="0" applyNumberFormat="1" applyFill="1" applyBorder="1" applyAlignment="1">
      <alignment horizontal="center" vertical="center"/>
    </xf>
    <xf numFmtId="183" fontId="0" fillId="0" borderId="6" xfId="0" applyNumberForma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84" fontId="0" fillId="0" borderId="6" xfId="0" applyNumberFormat="1" applyFill="1" applyBorder="1" applyAlignment="1">
      <alignment horizontal="center" vertical="center"/>
    </xf>
    <xf numFmtId="185" fontId="0" fillId="0" borderId="6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84" fontId="0" fillId="0" borderId="8" xfId="0" applyNumberFormat="1" applyFill="1" applyBorder="1" applyAlignment="1">
      <alignment horizontal="center" vertical="center"/>
    </xf>
    <xf numFmtId="183" fontId="0" fillId="0" borderId="9" xfId="0" applyNumberForma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83" fontId="0" fillId="0" borderId="10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84" fontId="0" fillId="0" borderId="11" xfId="0" applyNumberFormat="1" applyFill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7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5" fontId="0" fillId="0" borderId="6" xfId="0" applyNumberFormat="1" applyBorder="1" applyAlignment="1">
      <alignment horizontal="center" vertical="center"/>
    </xf>
    <xf numFmtId="183" fontId="0" fillId="0" borderId="12" xfId="0" applyNumberForma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184" fontId="0" fillId="0" borderId="14" xfId="0" applyNumberFormat="1" applyFill="1" applyBorder="1" applyAlignment="1">
      <alignment horizontal="center" vertical="center"/>
    </xf>
    <xf numFmtId="186" fontId="0" fillId="0" borderId="6" xfId="0" applyNumberFormat="1" applyBorder="1" applyAlignment="1">
      <alignment horizontal="center" vertical="center"/>
    </xf>
    <xf numFmtId="186" fontId="0" fillId="0" borderId="6" xfId="0" applyNumberForma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185" fontId="0" fillId="0" borderId="0" xfId="0" applyNumberFormat="1" applyFill="1" applyBorder="1" applyAlignment="1">
      <alignment horizontal="right" vertical="center"/>
    </xf>
    <xf numFmtId="0" fontId="0" fillId="0" borderId="0" xfId="0" applyBorder="1" applyAlignment="1">
      <alignment horizontal="right" wrapText="1"/>
    </xf>
    <xf numFmtId="177" fontId="0" fillId="2" borderId="0" xfId="16" applyNumberFormat="1" applyFill="1" applyAlignment="1">
      <alignment horizontal="right"/>
    </xf>
    <xf numFmtId="184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 horizontal="right" vertical="center"/>
    </xf>
    <xf numFmtId="183" fontId="0" fillId="0" borderId="10" xfId="0" applyNumberFormat="1" applyFont="1" applyFill="1" applyBorder="1" applyAlignment="1">
      <alignment horizontal="center" vertical="center"/>
    </xf>
    <xf numFmtId="184" fontId="0" fillId="0" borderId="6" xfId="0" applyNumberFormat="1" applyFont="1" applyFill="1" applyBorder="1" applyAlignment="1">
      <alignment horizontal="center" vertical="center"/>
    </xf>
    <xf numFmtId="186" fontId="0" fillId="0" borderId="6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空間放射線量の推移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5225"/>
          <c:w val="0.9877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'放射線'!$B$1</c:f>
              <c:strCache>
                <c:ptCount val="1"/>
                <c:pt idx="0">
                  <c:v>山形市内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'放射線'!$A$1:$A$308</c:f>
              <c:strCache/>
            </c:strRef>
          </c:cat>
          <c:val>
            <c:numRef>
              <c:f>'放射線'!$B$1:$B$308</c:f>
              <c:numCache/>
            </c:numRef>
          </c:val>
          <c:smooth val="0"/>
        </c:ser>
        <c:ser>
          <c:idx val="1"/>
          <c:order val="1"/>
          <c:tx>
            <c:strRef>
              <c:f>'放射線'!$C$1</c:f>
              <c:strCache>
                <c:ptCount val="1"/>
                <c:pt idx="0">
                  <c:v>米沢市内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'放射線'!$A$1:$A$308</c:f>
              <c:strCache/>
            </c:strRef>
          </c:cat>
          <c:val>
            <c:numRef>
              <c:f>'放射線'!$C$1:$C$308</c:f>
              <c:numCache/>
            </c:numRef>
          </c:val>
          <c:smooth val="0"/>
        </c:ser>
        <c:marker val="1"/>
        <c:axId val="2697306"/>
        <c:axId val="24275755"/>
      </c:lineChart>
      <c:catAx>
        <c:axId val="2697306"/>
        <c:scaling>
          <c:orientation val="maxMin"/>
        </c:scaling>
        <c:axPos val="b"/>
        <c:delete val="0"/>
        <c:numFmt formatCode="tth&quot;时&quot;mm&quot;分&quot;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75755"/>
        <c:crosses val="autoZero"/>
        <c:auto val="1"/>
        <c:lblOffset val="100"/>
        <c:tickLblSkip val="5"/>
        <c:tickMarkSkip val="5"/>
        <c:noMultiLvlLbl val="0"/>
      </c:catAx>
      <c:valAx>
        <c:axId val="24275755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(単位：μSv/h)</a:t>
                </a:r>
              </a:p>
            </c:rich>
          </c:tx>
          <c:layout>
            <c:manualLayout>
              <c:xMode val="factor"/>
              <c:yMode val="factor"/>
              <c:x val="0.2532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7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05"/>
          <c:y val="0.02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空間放射線量の推移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5225"/>
          <c:w val="0.9877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山形市内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Sheet1!$A$3:$A$249</c:f>
              <c:strCache/>
            </c:strRef>
          </c:cat>
          <c:val>
            <c:numRef>
              <c:f>Sheet1!$B$3:$B$249</c:f>
              <c:numCache/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米沢市内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Sheet1!$A$3:$A$249</c:f>
              <c:strCache/>
            </c:strRef>
          </c:cat>
          <c:val>
            <c:numRef>
              <c:f>Sheet1!$C$3:$C$249</c:f>
              <c:numCache/>
            </c:numRef>
          </c:val>
          <c:smooth val="0"/>
        </c:ser>
        <c:marker val="1"/>
        <c:axId val="17155204"/>
        <c:axId val="20179109"/>
      </c:lineChart>
      <c:dateAx>
        <c:axId val="17155204"/>
        <c:scaling>
          <c:orientation val="minMax"/>
        </c:scaling>
        <c:axPos val="b"/>
        <c:delete val="0"/>
        <c:numFmt formatCode="tth&quot;时&quot;mm&quot;分&quot;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79109"/>
        <c:crosses val="autoZero"/>
        <c:auto val="0"/>
        <c:noMultiLvlLbl val="0"/>
      </c:dateAx>
      <c:valAx>
        <c:axId val="201791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(単位：μSv/h)</a:t>
                </a:r>
              </a:p>
            </c:rich>
          </c:tx>
          <c:layout>
            <c:manualLayout>
              <c:xMode val="factor"/>
              <c:yMode val="factor"/>
              <c:x val="0.2532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55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05"/>
          <c:y val="0.04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</cdr:x>
      <cdr:y>0.197</cdr:y>
    </cdr:from>
    <cdr:to>
      <cdr:x>0.411</cdr:x>
      <cdr:y>0.197</cdr:y>
    </cdr:to>
    <cdr:sp>
      <cdr:nvSpPr>
        <cdr:cNvPr id="1" name="AutoShape 1"/>
        <cdr:cNvSpPr>
          <a:spLocks/>
        </cdr:cNvSpPr>
      </cdr:nvSpPr>
      <cdr:spPr>
        <a:xfrm rot="10800000" flipV="1">
          <a:off x="2257425" y="638175"/>
          <a:ext cx="0" cy="0"/>
        </a:xfrm>
        <a:prstGeom prst="wedgeRectCallout">
          <a:avLst>
            <a:gd name="adj1" fmla="val 146967"/>
            <a:gd name="adj2" fmla="val -16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>
              <a:latin typeface="ＭＳ Ｐゴシック"/>
              <a:ea typeface="ＭＳ Ｐゴシック"/>
              <a:cs typeface="ＭＳ Ｐゴシック"/>
            </a:rPr>
            <a:t>H23.3.22</a:t>
          </a:r>
        </a:p>
      </cdr:txBody>
    </cdr:sp>
  </cdr:relSizeAnchor>
  <cdr:relSizeAnchor xmlns:cdr="http://schemas.openxmlformats.org/drawingml/2006/chartDrawing">
    <cdr:from>
      <cdr:x>0.07925</cdr:x>
      <cdr:y>0.14325</cdr:y>
    </cdr:from>
    <cdr:to>
      <cdr:x>0.17875</cdr:x>
      <cdr:y>0.197</cdr:y>
    </cdr:to>
    <cdr:sp>
      <cdr:nvSpPr>
        <cdr:cNvPr id="2" name="AutoShape 2"/>
        <cdr:cNvSpPr>
          <a:spLocks/>
        </cdr:cNvSpPr>
      </cdr:nvSpPr>
      <cdr:spPr>
        <a:xfrm>
          <a:off x="428625" y="466725"/>
          <a:ext cx="552450" cy="171450"/>
        </a:xfrm>
        <a:prstGeom prst="wedgeRectCallout">
          <a:avLst>
            <a:gd name="adj1" fmla="val 48111"/>
            <a:gd name="adj2" fmla="val 32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H23.3.17</a:t>
          </a:r>
        </a:p>
      </cdr:txBody>
    </cdr:sp>
  </cdr:relSizeAnchor>
  <cdr:relSizeAnchor xmlns:cdr="http://schemas.openxmlformats.org/drawingml/2006/chartDrawing">
    <cdr:from>
      <cdr:x>0.3325</cdr:x>
      <cdr:y>0.25675</cdr:y>
    </cdr:from>
    <cdr:to>
      <cdr:x>0.4405</cdr:x>
      <cdr:y>0.31625</cdr:y>
    </cdr:to>
    <cdr:sp>
      <cdr:nvSpPr>
        <cdr:cNvPr id="3" name="AutoShape 3"/>
        <cdr:cNvSpPr>
          <a:spLocks/>
        </cdr:cNvSpPr>
      </cdr:nvSpPr>
      <cdr:spPr>
        <a:xfrm>
          <a:off x="1828800" y="838200"/>
          <a:ext cx="590550" cy="190500"/>
        </a:xfrm>
        <a:prstGeom prst="wedgeRectCallout">
          <a:avLst>
            <a:gd name="adj1" fmla="val -122578"/>
            <a:gd name="adj2" fmla="val 29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H23.8.2</a:t>
          </a:r>
          <a:r>
            <a:rPr lang="en-US" cap="none" sz="115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</a:p>
      </cdr:txBody>
    </cdr:sp>
  </cdr:relSizeAnchor>
  <cdr:relSizeAnchor xmlns:cdr="http://schemas.openxmlformats.org/drawingml/2006/chartDrawing">
    <cdr:from>
      <cdr:x>0.4995</cdr:x>
      <cdr:y>0.197</cdr:y>
    </cdr:from>
    <cdr:to>
      <cdr:x>0.60575</cdr:x>
      <cdr:y>0.242</cdr:y>
    </cdr:to>
    <cdr:sp>
      <cdr:nvSpPr>
        <cdr:cNvPr id="4" name="AutoShape 5"/>
        <cdr:cNvSpPr>
          <a:spLocks/>
        </cdr:cNvSpPr>
      </cdr:nvSpPr>
      <cdr:spPr>
        <a:xfrm>
          <a:off x="2743200" y="638175"/>
          <a:ext cx="581025" cy="142875"/>
        </a:xfrm>
        <a:prstGeom prst="wedgeRectCallout">
          <a:avLst>
            <a:gd name="adj1" fmla="val -274587"/>
            <a:gd name="adj2" fmla="val 60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H23.10.16</a:t>
          </a:r>
        </a:p>
      </cdr:txBody>
    </cdr:sp>
  </cdr:relSizeAnchor>
  <cdr:relSizeAnchor xmlns:cdr="http://schemas.openxmlformats.org/drawingml/2006/chartDrawing">
    <cdr:from>
      <cdr:x>0.28825</cdr:x>
      <cdr:y>0.15525</cdr:y>
    </cdr:from>
    <cdr:to>
      <cdr:x>0.383</cdr:x>
      <cdr:y>0.2185</cdr:y>
    </cdr:to>
    <cdr:sp>
      <cdr:nvSpPr>
        <cdr:cNvPr id="5" name="AutoShape 6"/>
        <cdr:cNvSpPr>
          <a:spLocks/>
        </cdr:cNvSpPr>
      </cdr:nvSpPr>
      <cdr:spPr>
        <a:xfrm>
          <a:off x="1581150" y="504825"/>
          <a:ext cx="523875" cy="209550"/>
        </a:xfrm>
        <a:prstGeom prst="wedgeRectCallout">
          <a:avLst>
            <a:gd name="adj1" fmla="val -147259"/>
            <a:gd name="adj2" fmla="val 448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H23.3.21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0.51575</cdr:x>
      <cdr:y>0.29575</cdr:y>
    </cdr:from>
    <cdr:to>
      <cdr:x>0.6215</cdr:x>
      <cdr:y>0.35525</cdr:y>
    </cdr:to>
    <cdr:sp>
      <cdr:nvSpPr>
        <cdr:cNvPr id="6" name="AutoShape 7"/>
        <cdr:cNvSpPr>
          <a:spLocks/>
        </cdr:cNvSpPr>
      </cdr:nvSpPr>
      <cdr:spPr>
        <a:xfrm>
          <a:off x="2838450" y="962025"/>
          <a:ext cx="581025" cy="190500"/>
        </a:xfrm>
        <a:prstGeom prst="wedgeRectCallout">
          <a:avLst>
            <a:gd name="adj1" fmla="val -130328"/>
            <a:gd name="adj2" fmla="val 19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H23.11.21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</xdr:row>
      <xdr:rowOff>19050</xdr:rowOff>
    </xdr:from>
    <xdr:to>
      <xdr:col>10</xdr:col>
      <xdr:colOff>447675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2714625" y="361950"/>
        <a:ext cx="55054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</cdr:x>
      <cdr:y>0.19675</cdr:y>
    </cdr:from>
    <cdr:to>
      <cdr:x>0.495</cdr:x>
      <cdr:y>0.26075</cdr:y>
    </cdr:to>
    <cdr:sp>
      <cdr:nvSpPr>
        <cdr:cNvPr id="1" name="AutoShape 1"/>
        <cdr:cNvSpPr>
          <a:spLocks/>
        </cdr:cNvSpPr>
      </cdr:nvSpPr>
      <cdr:spPr>
        <a:xfrm rot="10800000" flipV="1">
          <a:off x="2085975" y="638175"/>
          <a:ext cx="638175" cy="209550"/>
        </a:xfrm>
        <a:prstGeom prst="wedgeRectCallout">
          <a:avLst>
            <a:gd name="adj1" fmla="val 146967"/>
            <a:gd name="adj2" fmla="val -16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>
              <a:latin typeface="ＭＳ Ｐゴシック"/>
              <a:ea typeface="ＭＳ Ｐゴシック"/>
              <a:cs typeface="ＭＳ Ｐゴシック"/>
            </a:rPr>
            <a:t>H23.3.22</a:t>
          </a:r>
        </a:p>
      </cdr:txBody>
    </cdr:sp>
  </cdr:relSizeAnchor>
  <cdr:relSizeAnchor xmlns:cdr="http://schemas.openxmlformats.org/drawingml/2006/chartDrawing">
    <cdr:from>
      <cdr:x>0.20525</cdr:x>
      <cdr:y>0.1165</cdr:y>
    </cdr:from>
    <cdr:to>
      <cdr:x>0.30875</cdr:x>
      <cdr:y>0.179</cdr:y>
    </cdr:to>
    <cdr:sp>
      <cdr:nvSpPr>
        <cdr:cNvPr id="2" name="AutoShape 3"/>
        <cdr:cNvSpPr>
          <a:spLocks/>
        </cdr:cNvSpPr>
      </cdr:nvSpPr>
      <cdr:spPr>
        <a:xfrm>
          <a:off x="1123950" y="381000"/>
          <a:ext cx="571500" cy="209550"/>
        </a:xfrm>
        <a:prstGeom prst="wedgeRectCallout">
          <a:avLst>
            <a:gd name="adj1" fmla="val -26472"/>
            <a:gd name="adj2" fmla="val 30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H23.3.17</a:t>
          </a:r>
        </a:p>
      </cdr:txBody>
    </cdr:sp>
  </cdr:relSizeAnchor>
  <cdr:relSizeAnchor xmlns:cdr="http://schemas.openxmlformats.org/drawingml/2006/chartDrawing">
    <cdr:from>
      <cdr:x>0.49325</cdr:x>
      <cdr:y>0.19975</cdr:y>
    </cdr:from>
    <cdr:to>
      <cdr:x>0.5895</cdr:x>
      <cdr:y>0.25925</cdr:y>
    </cdr:to>
    <cdr:sp>
      <cdr:nvSpPr>
        <cdr:cNvPr id="3" name="AutoShape 5"/>
        <cdr:cNvSpPr>
          <a:spLocks/>
        </cdr:cNvSpPr>
      </cdr:nvSpPr>
      <cdr:spPr>
        <a:xfrm>
          <a:off x="2714625" y="647700"/>
          <a:ext cx="533400" cy="190500"/>
        </a:xfrm>
        <a:prstGeom prst="wedgeRectCallout">
          <a:avLst>
            <a:gd name="adj1" fmla="val -130643"/>
            <a:gd name="adj2" fmla="val 37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>
              <a:latin typeface="ＭＳ Ｐゴシック"/>
              <a:ea typeface="ＭＳ Ｐゴシック"/>
              <a:cs typeface="ＭＳ Ｐゴシック"/>
            </a:rPr>
            <a:t>H23.8.21</a:t>
          </a:r>
        </a:p>
      </cdr:txBody>
    </cdr:sp>
  </cdr:relSizeAnchor>
  <cdr:relSizeAnchor xmlns:cdr="http://schemas.openxmlformats.org/drawingml/2006/chartDrawing">
    <cdr:from>
      <cdr:x>0.7115</cdr:x>
      <cdr:y>0.215</cdr:y>
    </cdr:from>
    <cdr:to>
      <cdr:x>0.81125</cdr:x>
      <cdr:y>0.285</cdr:y>
    </cdr:to>
    <cdr:sp>
      <cdr:nvSpPr>
        <cdr:cNvPr id="4" name="AutoShape 6"/>
        <cdr:cNvSpPr>
          <a:spLocks/>
        </cdr:cNvSpPr>
      </cdr:nvSpPr>
      <cdr:spPr>
        <a:xfrm>
          <a:off x="3914775" y="695325"/>
          <a:ext cx="552450" cy="228600"/>
        </a:xfrm>
        <a:prstGeom prst="wedgeRectCallout">
          <a:avLst>
            <a:gd name="adj1" fmla="val -297694"/>
            <a:gd name="adj2" fmla="val 3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H23.9.20</a:t>
          </a:r>
        </a:p>
      </cdr:txBody>
    </cdr:sp>
  </cdr:relSizeAnchor>
  <cdr:relSizeAnchor xmlns:cdr="http://schemas.openxmlformats.org/drawingml/2006/chartDrawing">
    <cdr:from>
      <cdr:x>0.74625</cdr:x>
      <cdr:y>0.31975</cdr:y>
    </cdr:from>
    <cdr:to>
      <cdr:x>0.86375</cdr:x>
      <cdr:y>0.38825</cdr:y>
    </cdr:to>
    <cdr:sp>
      <cdr:nvSpPr>
        <cdr:cNvPr id="5" name="AutoShape 7"/>
        <cdr:cNvSpPr>
          <a:spLocks/>
        </cdr:cNvSpPr>
      </cdr:nvSpPr>
      <cdr:spPr>
        <a:xfrm>
          <a:off x="4105275" y="1038225"/>
          <a:ext cx="647700" cy="228600"/>
        </a:xfrm>
        <a:prstGeom prst="wedgeRectCallout">
          <a:avLst>
            <a:gd name="adj1" fmla="val -150000"/>
            <a:gd name="adj2" fmla="val 1934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H23.10.16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7</xdr:row>
      <xdr:rowOff>9525</xdr:rowOff>
    </xdr:from>
    <xdr:to>
      <xdr:col>11</xdr:col>
      <xdr:colOff>19050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2971800" y="1209675"/>
        <a:ext cx="55054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8"/>
  <sheetViews>
    <sheetView tabSelected="1" workbookViewId="0" topLeftCell="B1">
      <selection activeCell="F28" sqref="F28"/>
    </sheetView>
  </sheetViews>
  <sheetFormatPr defaultColWidth="9.00390625" defaultRowHeight="13.5"/>
  <cols>
    <col min="2" max="3" width="13.00390625" style="2" customWidth="1"/>
    <col min="4" max="4" width="13.00390625" style="0" customWidth="1"/>
    <col min="15" max="15" width="10.50390625" style="0" bestFit="1" customWidth="1"/>
  </cols>
  <sheetData>
    <row r="1" spans="1:5" ht="13.5">
      <c r="A1" t="s">
        <v>23</v>
      </c>
      <c r="B1" s="2" t="s">
        <v>24</v>
      </c>
      <c r="C1" s="2" t="s">
        <v>29</v>
      </c>
      <c r="E1" t="s">
        <v>0</v>
      </c>
    </row>
    <row r="3" spans="1:3" ht="13.5">
      <c r="A3" s="3">
        <v>40996</v>
      </c>
      <c r="B3" s="51">
        <v>0.043000000000000003</v>
      </c>
      <c r="C3" s="51">
        <v>0.066</v>
      </c>
    </row>
    <row r="4" spans="1:3" ht="13.5">
      <c r="A4" s="3">
        <v>40995</v>
      </c>
      <c r="B4" s="51">
        <v>0.039</v>
      </c>
      <c r="C4" s="51">
        <v>0.064</v>
      </c>
    </row>
    <row r="5" spans="1:3" ht="13.5">
      <c r="A5" s="3">
        <v>40994</v>
      </c>
      <c r="B5" s="51">
        <v>0.038</v>
      </c>
      <c r="C5" s="53">
        <v>0.0712</v>
      </c>
    </row>
    <row r="6" spans="1:3" ht="13.5">
      <c r="A6" s="3">
        <v>40993</v>
      </c>
      <c r="B6" s="51">
        <v>0.038</v>
      </c>
      <c r="C6" s="53">
        <v>0.0648</v>
      </c>
    </row>
    <row r="7" spans="1:3" ht="13.5">
      <c r="A7" s="3">
        <v>40992</v>
      </c>
      <c r="B7" s="51">
        <v>0.04</v>
      </c>
      <c r="C7" s="53">
        <v>0.06659999999999999</v>
      </c>
    </row>
    <row r="8" spans="1:3" ht="13.5">
      <c r="A8" s="3">
        <v>40991</v>
      </c>
      <c r="B8" s="51">
        <v>0.038</v>
      </c>
      <c r="C8" s="51">
        <v>0.064</v>
      </c>
    </row>
    <row r="9" spans="1:3" ht="13.5">
      <c r="A9" s="3">
        <v>40990</v>
      </c>
      <c r="B9" s="51">
        <v>0.038</v>
      </c>
      <c r="C9" s="52">
        <v>0.059</v>
      </c>
    </row>
    <row r="10" spans="1:3" ht="13.5">
      <c r="A10" s="3">
        <v>40989</v>
      </c>
      <c r="B10" s="51">
        <v>0.039</v>
      </c>
      <c r="C10" s="51">
        <v>0.05998333333333334</v>
      </c>
    </row>
    <row r="11" spans="1:3" ht="13.5">
      <c r="A11" s="3">
        <v>40988</v>
      </c>
      <c r="B11" s="51">
        <v>0.04</v>
      </c>
      <c r="C11" s="51">
        <v>0.058699999999999995</v>
      </c>
    </row>
    <row r="12" spans="1:3" ht="13.5">
      <c r="A12" s="3">
        <v>40987</v>
      </c>
      <c r="B12" s="51">
        <v>0.037</v>
      </c>
      <c r="C12" s="50">
        <v>0.061700000000000005</v>
      </c>
    </row>
    <row r="13" spans="1:3" ht="13.5">
      <c r="A13" s="3">
        <v>40986</v>
      </c>
      <c r="B13" s="51">
        <v>0.038</v>
      </c>
      <c r="C13" s="50">
        <v>0.063</v>
      </c>
    </row>
    <row r="14" spans="1:3" ht="13.5">
      <c r="A14" s="3">
        <v>40985</v>
      </c>
      <c r="B14" s="51">
        <v>0.037</v>
      </c>
      <c r="C14" s="50">
        <v>0.060899999999999996</v>
      </c>
    </row>
    <row r="15" spans="1:3" ht="13.5">
      <c r="A15" s="3">
        <v>40984</v>
      </c>
      <c r="B15" s="51">
        <v>0.037</v>
      </c>
      <c r="C15" s="50">
        <v>0.059000000000000004</v>
      </c>
    </row>
    <row r="16" spans="1:3" ht="13.5">
      <c r="A16" s="3">
        <v>40983</v>
      </c>
      <c r="B16" s="51">
        <v>0.037</v>
      </c>
      <c r="C16" s="51">
        <v>0.0669</v>
      </c>
    </row>
    <row r="17" spans="1:3" ht="13.5">
      <c r="A17" s="3">
        <v>40982</v>
      </c>
      <c r="B17" s="48">
        <v>0.037</v>
      </c>
      <c r="C17" s="50">
        <v>0.057</v>
      </c>
    </row>
    <row r="18" spans="1:3" ht="13.5">
      <c r="A18" s="3">
        <v>40981</v>
      </c>
      <c r="B18" s="48">
        <v>0.036000000000000004</v>
      </c>
      <c r="C18" s="50">
        <v>0.062</v>
      </c>
    </row>
    <row r="19" spans="1:3" ht="13.5">
      <c r="A19" s="3">
        <v>40980</v>
      </c>
      <c r="B19" s="48">
        <v>0.039</v>
      </c>
      <c r="C19" s="50">
        <v>0.077</v>
      </c>
    </row>
    <row r="20" spans="1:3" ht="13.5">
      <c r="A20" s="3">
        <v>40979</v>
      </c>
      <c r="B20" s="48">
        <v>0.035</v>
      </c>
      <c r="C20" s="50">
        <v>0.058</v>
      </c>
    </row>
    <row r="21" spans="1:3" ht="13.5">
      <c r="A21" s="3">
        <v>40978</v>
      </c>
      <c r="B21" s="48">
        <v>0.038</v>
      </c>
      <c r="C21" s="50">
        <v>0.063</v>
      </c>
    </row>
    <row r="22" spans="1:3" ht="13.5">
      <c r="A22" s="3">
        <v>40977</v>
      </c>
      <c r="B22" s="48">
        <v>0.035</v>
      </c>
      <c r="C22" s="50">
        <v>0.059000000000000004</v>
      </c>
    </row>
    <row r="23" spans="1:3" ht="13.5">
      <c r="A23" s="3">
        <v>40976</v>
      </c>
      <c r="B23" s="48">
        <v>0.034</v>
      </c>
      <c r="C23" s="50">
        <v>0.057</v>
      </c>
    </row>
    <row r="24" spans="1:3" ht="13.5">
      <c r="A24" s="3">
        <v>40975</v>
      </c>
      <c r="B24" s="48">
        <v>0.032</v>
      </c>
      <c r="C24" s="50">
        <v>0.057</v>
      </c>
    </row>
    <row r="25" spans="1:3" ht="13.5">
      <c r="A25" s="3">
        <v>40974</v>
      </c>
      <c r="B25" s="48">
        <v>0.035</v>
      </c>
      <c r="C25" s="50">
        <v>0.062</v>
      </c>
    </row>
    <row r="26" spans="1:3" ht="13.5">
      <c r="A26" s="3">
        <v>40973</v>
      </c>
      <c r="B26" s="48">
        <v>0.036000000000000004</v>
      </c>
      <c r="C26" s="50">
        <v>0.06</v>
      </c>
    </row>
    <row r="27" spans="1:3" ht="13.5">
      <c r="A27" s="3">
        <v>40972</v>
      </c>
      <c r="B27" s="48">
        <v>0.03</v>
      </c>
      <c r="C27" s="50">
        <v>0.052</v>
      </c>
    </row>
    <row r="28" spans="1:3" ht="13.5">
      <c r="A28" s="3">
        <v>40971</v>
      </c>
      <c r="B28" s="48">
        <v>0.03</v>
      </c>
      <c r="C28" s="50">
        <v>0.054</v>
      </c>
    </row>
    <row r="29" spans="1:3" ht="13.5">
      <c r="A29" s="3">
        <v>40970</v>
      </c>
      <c r="B29" s="48">
        <v>0.032</v>
      </c>
      <c r="C29" s="50">
        <v>0.056</v>
      </c>
    </row>
    <row r="30" spans="1:3" ht="13.5">
      <c r="A30" s="3">
        <v>40969</v>
      </c>
      <c r="B30" s="48">
        <v>0.032</v>
      </c>
      <c r="C30" s="50">
        <v>0.053</v>
      </c>
    </row>
    <row r="31" spans="1:3" ht="13.5">
      <c r="A31" s="3">
        <v>40968</v>
      </c>
      <c r="B31" s="48">
        <v>0.031</v>
      </c>
      <c r="C31" s="50">
        <v>0.053</v>
      </c>
    </row>
    <row r="32" spans="1:3" ht="13.5">
      <c r="A32" s="3">
        <v>40967</v>
      </c>
      <c r="B32" s="48">
        <v>0.03</v>
      </c>
      <c r="C32" s="50">
        <v>0.051</v>
      </c>
    </row>
    <row r="33" spans="1:3" ht="13.5">
      <c r="A33" s="3">
        <v>40966</v>
      </c>
      <c r="B33" s="48">
        <v>0.03</v>
      </c>
      <c r="C33" s="50">
        <v>0.057</v>
      </c>
    </row>
    <row r="34" spans="1:3" ht="13.5">
      <c r="A34" s="3">
        <v>40965</v>
      </c>
      <c r="B34" s="48">
        <v>0.03</v>
      </c>
      <c r="C34" s="50">
        <v>0.052</v>
      </c>
    </row>
    <row r="35" spans="1:3" ht="13.5">
      <c r="A35" s="3">
        <v>40964</v>
      </c>
      <c r="B35" s="48">
        <v>0.032</v>
      </c>
      <c r="C35" s="50">
        <v>0.057</v>
      </c>
    </row>
    <row r="36" spans="1:3" ht="13.5">
      <c r="A36" s="3">
        <v>40963</v>
      </c>
      <c r="B36" s="48">
        <v>0.031</v>
      </c>
      <c r="C36" s="50">
        <v>0.056</v>
      </c>
    </row>
    <row r="37" spans="1:3" ht="13.5">
      <c r="A37" s="3">
        <v>40962</v>
      </c>
      <c r="B37" s="48">
        <v>0.036000000000000004</v>
      </c>
      <c r="C37" s="49">
        <v>0.06</v>
      </c>
    </row>
    <row r="38" spans="1:3" ht="13.5">
      <c r="A38" s="3">
        <v>40961</v>
      </c>
      <c r="B38" s="48">
        <v>0.03</v>
      </c>
      <c r="C38" s="49">
        <v>0.052</v>
      </c>
    </row>
    <row r="39" spans="1:3" ht="13.5">
      <c r="A39" s="3">
        <v>40960</v>
      </c>
      <c r="B39" s="48">
        <v>0.029</v>
      </c>
      <c r="C39" s="49">
        <v>0.051</v>
      </c>
    </row>
    <row r="40" spans="1:3" ht="13.5">
      <c r="A40" s="3">
        <v>40959</v>
      </c>
      <c r="B40" s="48">
        <v>0.03</v>
      </c>
      <c r="C40" s="49">
        <v>0.051</v>
      </c>
    </row>
    <row r="41" spans="1:3" ht="13.5">
      <c r="A41" s="3">
        <v>40958</v>
      </c>
      <c r="B41" s="48">
        <v>0.03</v>
      </c>
      <c r="C41" s="49">
        <v>0.053</v>
      </c>
    </row>
    <row r="42" spans="1:3" ht="13.5">
      <c r="A42" s="3">
        <v>40957</v>
      </c>
      <c r="B42" s="48">
        <v>0.03</v>
      </c>
      <c r="C42" s="49">
        <v>0.054</v>
      </c>
    </row>
    <row r="43" spans="1:3" ht="13.5">
      <c r="A43" s="3">
        <v>40956</v>
      </c>
      <c r="B43" s="48">
        <v>0.035</v>
      </c>
      <c r="C43" s="49">
        <v>0.064</v>
      </c>
    </row>
    <row r="44" spans="1:3" ht="13.5">
      <c r="A44" s="3">
        <v>40955</v>
      </c>
      <c r="B44" s="48">
        <v>0.029</v>
      </c>
      <c r="C44" s="49">
        <v>0.052000000000000005</v>
      </c>
    </row>
    <row r="45" spans="1:3" ht="13.5">
      <c r="A45" s="3">
        <v>40954</v>
      </c>
      <c r="B45" s="48">
        <v>0.029</v>
      </c>
      <c r="C45" s="49">
        <v>0.051</v>
      </c>
    </row>
    <row r="46" spans="1:3" ht="13.5">
      <c r="A46" s="3">
        <v>40953</v>
      </c>
      <c r="B46" s="48">
        <v>0.029</v>
      </c>
      <c r="C46" s="49">
        <v>0.052</v>
      </c>
    </row>
    <row r="47" spans="1:3" ht="13.5">
      <c r="A47" s="3">
        <v>40952</v>
      </c>
      <c r="B47" s="48">
        <v>0.028</v>
      </c>
      <c r="C47" s="49">
        <v>0.047</v>
      </c>
    </row>
    <row r="48" spans="1:3" ht="13.5">
      <c r="A48" s="3">
        <v>40951</v>
      </c>
      <c r="B48" s="48">
        <v>0.034</v>
      </c>
      <c r="C48" s="49">
        <v>0.053</v>
      </c>
    </row>
    <row r="49" spans="1:3" ht="13.5">
      <c r="A49" s="3">
        <v>40950</v>
      </c>
      <c r="B49" s="48">
        <v>0.028</v>
      </c>
      <c r="C49" s="49">
        <v>0.052</v>
      </c>
    </row>
    <row r="50" spans="1:3" ht="13.5">
      <c r="A50" s="3">
        <v>40949</v>
      </c>
      <c r="B50" s="48">
        <v>0.029</v>
      </c>
      <c r="C50" s="49">
        <v>0.051000000000000004</v>
      </c>
    </row>
    <row r="51" spans="1:3" ht="13.5">
      <c r="A51" s="3">
        <v>40948</v>
      </c>
      <c r="B51" s="48">
        <v>0.029</v>
      </c>
      <c r="C51" s="49">
        <v>0.055</v>
      </c>
    </row>
    <row r="52" spans="1:3" ht="13.5">
      <c r="A52" s="3">
        <v>40947</v>
      </c>
      <c r="B52" s="48">
        <v>0.028</v>
      </c>
      <c r="C52" s="49">
        <v>0.056</v>
      </c>
    </row>
    <row r="53" spans="1:3" ht="13.5">
      <c r="A53" s="3">
        <v>40946</v>
      </c>
      <c r="B53" s="48">
        <v>0.038</v>
      </c>
      <c r="C53" s="49">
        <v>0.064</v>
      </c>
    </row>
    <row r="54" spans="1:3" ht="13.5">
      <c r="A54" s="3">
        <v>40945</v>
      </c>
      <c r="B54" s="48">
        <v>0.027</v>
      </c>
      <c r="C54" s="49">
        <v>0.049</v>
      </c>
    </row>
    <row r="55" spans="1:3" ht="13.5">
      <c r="A55" s="3">
        <v>40944</v>
      </c>
      <c r="B55" s="48">
        <v>0.025</v>
      </c>
      <c r="C55" s="49">
        <v>0.047</v>
      </c>
    </row>
    <row r="56" spans="1:3" ht="13.5">
      <c r="A56" s="3">
        <v>40943</v>
      </c>
      <c r="B56" s="48">
        <v>0.032</v>
      </c>
      <c r="C56" s="49">
        <v>0.06</v>
      </c>
    </row>
    <row r="57" spans="1:3" ht="13.5">
      <c r="A57" s="3">
        <v>40942</v>
      </c>
      <c r="B57" s="48">
        <v>0.028</v>
      </c>
      <c r="C57" s="49">
        <v>0.056</v>
      </c>
    </row>
    <row r="58" spans="1:3" ht="13.5">
      <c r="A58" s="3">
        <v>40941</v>
      </c>
      <c r="B58" s="48">
        <v>0.051</v>
      </c>
      <c r="C58" s="49">
        <v>0.05</v>
      </c>
    </row>
    <row r="59" spans="1:3" ht="13.5">
      <c r="A59" s="3">
        <v>40940</v>
      </c>
      <c r="B59" s="48">
        <v>0.03</v>
      </c>
      <c r="C59" s="49">
        <v>0.05</v>
      </c>
    </row>
    <row r="60" spans="1:3" ht="13.5">
      <c r="A60" s="3">
        <v>40939</v>
      </c>
      <c r="B60" s="48">
        <v>0.033</v>
      </c>
      <c r="C60" s="49">
        <v>0.054</v>
      </c>
    </row>
    <row r="61" spans="1:3" ht="13.5">
      <c r="A61" s="3">
        <v>40938</v>
      </c>
      <c r="B61" s="48">
        <v>0.03</v>
      </c>
      <c r="C61" s="49">
        <v>0.056</v>
      </c>
    </row>
    <row r="62" spans="1:3" ht="13.5">
      <c r="A62" s="3">
        <v>40937</v>
      </c>
      <c r="B62" s="48">
        <v>0.031</v>
      </c>
      <c r="C62" s="49">
        <v>0.05</v>
      </c>
    </row>
    <row r="63" spans="1:3" ht="13.5">
      <c r="A63" s="3">
        <v>40936</v>
      </c>
      <c r="B63" s="48">
        <v>0.033</v>
      </c>
      <c r="C63" s="49">
        <v>0.053</v>
      </c>
    </row>
    <row r="64" spans="1:3" ht="13.5">
      <c r="A64" s="3">
        <v>40935</v>
      </c>
      <c r="B64" s="48">
        <v>0.035</v>
      </c>
      <c r="C64" s="49">
        <v>0.073</v>
      </c>
    </row>
    <row r="65" spans="1:3" ht="13.5">
      <c r="A65" s="3">
        <v>40934</v>
      </c>
      <c r="B65" s="48">
        <v>0.034</v>
      </c>
      <c r="C65" s="49">
        <v>0.078</v>
      </c>
    </row>
    <row r="66" spans="1:3" ht="13.5">
      <c r="A66" s="3">
        <v>40933</v>
      </c>
      <c r="B66" s="48">
        <v>0.035</v>
      </c>
      <c r="C66" s="49">
        <v>0.077</v>
      </c>
    </row>
    <row r="67" spans="1:3" ht="13.5">
      <c r="A67" s="3">
        <v>40932</v>
      </c>
      <c r="B67" s="48">
        <v>0.033</v>
      </c>
      <c r="C67" s="49">
        <v>0.07100000000000001</v>
      </c>
    </row>
    <row r="68" spans="1:3" ht="13.5">
      <c r="A68" s="3">
        <v>40931</v>
      </c>
      <c r="B68" s="48">
        <v>0.033</v>
      </c>
      <c r="C68" s="49">
        <v>0.067</v>
      </c>
    </row>
    <row r="69" spans="1:3" ht="13.5">
      <c r="A69" s="3">
        <v>40930</v>
      </c>
      <c r="B69" s="48">
        <v>0.031</v>
      </c>
      <c r="C69" s="49">
        <v>0.062</v>
      </c>
    </row>
    <row r="70" spans="1:3" ht="13.5">
      <c r="A70" s="3">
        <v>40929</v>
      </c>
      <c r="B70" s="48">
        <v>0.033</v>
      </c>
      <c r="C70" s="49">
        <v>0.067</v>
      </c>
    </row>
    <row r="71" spans="1:3" ht="13.5">
      <c r="A71" s="3">
        <v>40928</v>
      </c>
      <c r="B71" s="48">
        <v>0.033</v>
      </c>
      <c r="C71" s="49">
        <v>0.067</v>
      </c>
    </row>
    <row r="72" spans="1:3" ht="13.5">
      <c r="A72" s="3">
        <v>40927</v>
      </c>
      <c r="B72" s="48">
        <v>0.034</v>
      </c>
      <c r="C72" s="49">
        <v>0.069</v>
      </c>
    </row>
    <row r="73" spans="1:3" ht="13.5">
      <c r="A73" s="3">
        <v>40926</v>
      </c>
      <c r="B73" s="48">
        <v>0.033</v>
      </c>
      <c r="C73" s="49">
        <v>0.071</v>
      </c>
    </row>
    <row r="74" spans="1:3" ht="13.5">
      <c r="A74" s="3">
        <v>40925</v>
      </c>
      <c r="B74" s="48">
        <v>0.033</v>
      </c>
      <c r="C74" s="49">
        <v>0.069</v>
      </c>
    </row>
    <row r="75" spans="1:3" ht="13.5">
      <c r="A75" s="3">
        <v>40924</v>
      </c>
      <c r="B75" s="48">
        <v>0.033</v>
      </c>
      <c r="C75" s="49">
        <v>0.06</v>
      </c>
    </row>
    <row r="76" spans="1:3" ht="13.5">
      <c r="A76" s="3">
        <v>40923</v>
      </c>
      <c r="B76" s="48">
        <v>0.037</v>
      </c>
      <c r="C76" s="49">
        <v>0.063</v>
      </c>
    </row>
    <row r="77" spans="1:3" ht="13.5">
      <c r="A77" s="3">
        <v>40922</v>
      </c>
      <c r="B77" s="48">
        <v>0.033</v>
      </c>
      <c r="C77" s="47">
        <v>0.069</v>
      </c>
    </row>
    <row r="78" spans="1:3" ht="13.5">
      <c r="A78" s="3">
        <v>40921</v>
      </c>
      <c r="B78" s="48">
        <v>0.036</v>
      </c>
      <c r="C78" s="49">
        <v>0.079</v>
      </c>
    </row>
    <row r="79" spans="1:3" ht="13.5">
      <c r="A79" s="3">
        <v>40920</v>
      </c>
      <c r="B79" s="48">
        <v>0.033</v>
      </c>
      <c r="C79" s="47">
        <v>0.076</v>
      </c>
    </row>
    <row r="80" spans="1:3" ht="13.5">
      <c r="A80" s="3">
        <v>40919</v>
      </c>
      <c r="B80" s="48">
        <v>0.035</v>
      </c>
      <c r="C80" s="47">
        <v>0.07200000000000001</v>
      </c>
    </row>
    <row r="81" spans="1:7" ht="13.5">
      <c r="A81" s="3">
        <v>40918</v>
      </c>
      <c r="B81" s="48">
        <v>0.034</v>
      </c>
      <c r="C81" s="47">
        <v>0.06</v>
      </c>
      <c r="E81" s="45">
        <v>4.2916666666667</v>
      </c>
      <c r="F81" s="48">
        <v>0.034</v>
      </c>
      <c r="G81" s="47">
        <v>0.06</v>
      </c>
    </row>
    <row r="82" spans="1:7" ht="13.5">
      <c r="A82" s="3">
        <v>40917</v>
      </c>
      <c r="B82" s="48">
        <v>0.034</v>
      </c>
      <c r="C82" s="47">
        <v>0.062</v>
      </c>
      <c r="E82" s="45">
        <v>4.2916666666667</v>
      </c>
      <c r="F82" s="48">
        <v>0.034</v>
      </c>
      <c r="G82" s="47">
        <v>0.062</v>
      </c>
    </row>
    <row r="83" spans="1:7" ht="13.5">
      <c r="A83" s="3">
        <v>40916</v>
      </c>
      <c r="B83" s="48">
        <v>0.033</v>
      </c>
      <c r="C83" s="47">
        <v>0.061</v>
      </c>
      <c r="E83" s="45">
        <v>4.2916666666667</v>
      </c>
      <c r="F83" s="48">
        <v>0.033</v>
      </c>
      <c r="G83" s="47">
        <v>0.061</v>
      </c>
    </row>
    <row r="84" spans="1:7" ht="13.5">
      <c r="A84" s="3">
        <v>40915</v>
      </c>
      <c r="B84" s="48">
        <v>0.033</v>
      </c>
      <c r="C84" s="47">
        <v>0.075</v>
      </c>
      <c r="E84" s="45">
        <v>4.2916666666667</v>
      </c>
      <c r="F84" s="48">
        <v>0.033</v>
      </c>
      <c r="G84" s="47">
        <v>0.075</v>
      </c>
    </row>
    <row r="85" spans="1:7" ht="13.5">
      <c r="A85" s="3">
        <v>40914</v>
      </c>
      <c r="B85" s="48">
        <v>0.034</v>
      </c>
      <c r="C85" s="47">
        <v>0.065</v>
      </c>
      <c r="E85" s="45">
        <v>4.2916666666667</v>
      </c>
      <c r="F85" s="48">
        <v>0.034</v>
      </c>
      <c r="G85" s="47">
        <v>0.065</v>
      </c>
    </row>
    <row r="86" spans="1:7" ht="13.5">
      <c r="A86" s="3">
        <v>40913</v>
      </c>
      <c r="B86" s="48">
        <v>0.044</v>
      </c>
      <c r="C86" s="47">
        <v>0.082</v>
      </c>
      <c r="E86" s="45">
        <v>4.2916666666667</v>
      </c>
      <c r="F86" s="48">
        <v>0.044</v>
      </c>
      <c r="G86" s="47">
        <v>0.082</v>
      </c>
    </row>
    <row r="87" spans="1:7" ht="13.5">
      <c r="A87" s="3">
        <v>40912</v>
      </c>
      <c r="B87" s="46">
        <v>0.036</v>
      </c>
      <c r="C87" s="47">
        <v>0.074</v>
      </c>
      <c r="E87" s="45">
        <v>4.2916666666667</v>
      </c>
      <c r="F87" s="46">
        <v>0.036</v>
      </c>
      <c r="G87" s="47">
        <v>0.074</v>
      </c>
    </row>
    <row r="88" spans="1:7" ht="13.5">
      <c r="A88" s="3">
        <v>40911</v>
      </c>
      <c r="B88" s="46">
        <v>0.035</v>
      </c>
      <c r="C88" s="47">
        <v>0.075</v>
      </c>
      <c r="E88" s="45">
        <v>3.29166666666681</v>
      </c>
      <c r="F88" s="46">
        <v>0.035</v>
      </c>
      <c r="G88" s="47">
        <v>0.075</v>
      </c>
    </row>
    <row r="89" spans="1:7" ht="13.5">
      <c r="A89" s="3">
        <v>40910</v>
      </c>
      <c r="B89" s="46">
        <v>0.036000000000000004</v>
      </c>
      <c r="C89" s="47">
        <v>0.078</v>
      </c>
      <c r="E89" s="45">
        <v>3.29166666666681</v>
      </c>
      <c r="F89" s="46">
        <v>0.036000000000000004</v>
      </c>
      <c r="G89" s="47">
        <v>0.078</v>
      </c>
    </row>
    <row r="90" spans="1:7" ht="13.5">
      <c r="A90" s="3">
        <v>40909</v>
      </c>
      <c r="B90" s="46">
        <v>0.035</v>
      </c>
      <c r="C90" s="47">
        <v>0.075</v>
      </c>
      <c r="E90" s="45">
        <v>3.29166666666681</v>
      </c>
      <c r="F90" s="46">
        <v>0.035</v>
      </c>
      <c r="G90" s="47">
        <v>0.075</v>
      </c>
    </row>
    <row r="91" spans="1:9" ht="13.5">
      <c r="A91" s="3">
        <v>40908</v>
      </c>
      <c r="B91" s="17">
        <v>0.036000000000000004</v>
      </c>
      <c r="C91" s="37">
        <v>0.07</v>
      </c>
      <c r="E91" s="23">
        <v>3.29166666666681</v>
      </c>
      <c r="F91" s="38" t="s">
        <v>109</v>
      </c>
      <c r="G91" s="17">
        <v>0.036000000000000004</v>
      </c>
      <c r="H91" s="38" t="s">
        <v>109</v>
      </c>
      <c r="I91" s="37">
        <v>0.07</v>
      </c>
    </row>
    <row r="92" spans="1:9" ht="13.5">
      <c r="A92" s="3">
        <v>40907</v>
      </c>
      <c r="B92" s="17">
        <v>0.038</v>
      </c>
      <c r="C92" s="37">
        <v>0.074</v>
      </c>
      <c r="E92" s="23">
        <v>3.29166666666681</v>
      </c>
      <c r="F92" s="38" t="s">
        <v>108</v>
      </c>
      <c r="G92" s="17">
        <v>0.038</v>
      </c>
      <c r="H92" s="38" t="s">
        <v>93</v>
      </c>
      <c r="I92" s="37">
        <v>0.074</v>
      </c>
    </row>
    <row r="93" spans="1:9" ht="13.5">
      <c r="A93" s="3">
        <v>40906</v>
      </c>
      <c r="B93" s="17">
        <v>0.036000000000000004</v>
      </c>
      <c r="C93" s="37">
        <v>0.076</v>
      </c>
      <c r="E93" s="23">
        <v>2.29166666666673</v>
      </c>
      <c r="F93" s="38" t="s">
        <v>93</v>
      </c>
      <c r="G93" s="17">
        <v>0.036000000000000004</v>
      </c>
      <c r="H93" s="38" t="s">
        <v>93</v>
      </c>
      <c r="I93" s="37">
        <v>0.076</v>
      </c>
    </row>
    <row r="94" spans="1:9" ht="13.5">
      <c r="A94" s="3">
        <v>40905</v>
      </c>
      <c r="B94" s="17">
        <v>0.035</v>
      </c>
      <c r="C94" s="37">
        <v>0.06</v>
      </c>
      <c r="E94" s="23">
        <v>1.29166666666667</v>
      </c>
      <c r="F94" s="38" t="s">
        <v>93</v>
      </c>
      <c r="G94" s="17">
        <v>0.035</v>
      </c>
      <c r="H94" s="38" t="s">
        <v>108</v>
      </c>
      <c r="I94" s="37">
        <v>0.06</v>
      </c>
    </row>
    <row r="95" spans="1:9" ht="13.5">
      <c r="A95" s="3">
        <v>40904</v>
      </c>
      <c r="B95" s="17">
        <v>0.043</v>
      </c>
      <c r="C95" s="37">
        <v>0.074</v>
      </c>
      <c r="E95" s="23">
        <v>0.29166666666666663</v>
      </c>
      <c r="F95" s="38" t="s">
        <v>108</v>
      </c>
      <c r="G95" s="17">
        <v>0.043</v>
      </c>
      <c r="H95" s="38" t="s">
        <v>108</v>
      </c>
      <c r="I95" s="37">
        <v>0.074</v>
      </c>
    </row>
    <row r="96" spans="1:9" ht="13.5">
      <c r="A96" s="3">
        <v>40903</v>
      </c>
      <c r="B96" s="2">
        <v>0.054</v>
      </c>
      <c r="C96" s="2">
        <v>0.072</v>
      </c>
      <c r="E96" s="23">
        <v>0.29166666666666663</v>
      </c>
      <c r="F96" s="38" t="s">
        <v>108</v>
      </c>
      <c r="G96" s="17">
        <v>0.054</v>
      </c>
      <c r="H96" s="38" t="s">
        <v>108</v>
      </c>
      <c r="I96" s="37">
        <v>0.07200000000000001</v>
      </c>
    </row>
    <row r="97" spans="1:9" ht="13.5">
      <c r="A97" s="3">
        <v>40902</v>
      </c>
      <c r="B97" s="2">
        <v>0.038</v>
      </c>
      <c r="C97" s="2">
        <v>0.079</v>
      </c>
      <c r="E97" s="23">
        <v>0.29166666666666663</v>
      </c>
      <c r="F97" s="38" t="s">
        <v>93</v>
      </c>
      <c r="G97" s="17">
        <v>0.038</v>
      </c>
      <c r="H97" s="38" t="s">
        <v>108</v>
      </c>
      <c r="I97" s="37">
        <v>0.079</v>
      </c>
    </row>
    <row r="98" spans="1:9" ht="13.5">
      <c r="A98" s="3">
        <v>40901</v>
      </c>
      <c r="B98" s="2">
        <v>0.04</v>
      </c>
      <c r="C98" s="2">
        <v>0.097</v>
      </c>
      <c r="E98" s="23">
        <v>0.29166666666666663</v>
      </c>
      <c r="F98" s="38" t="s">
        <v>92</v>
      </c>
      <c r="G98" s="17">
        <v>0.04</v>
      </c>
      <c r="H98" s="38" t="s">
        <v>108</v>
      </c>
      <c r="I98" s="37">
        <v>0.097</v>
      </c>
    </row>
    <row r="99" spans="1:9" ht="13.5">
      <c r="A99" s="3">
        <v>40900</v>
      </c>
      <c r="B99" s="2">
        <v>0.042</v>
      </c>
      <c r="C99" s="2">
        <v>0.091</v>
      </c>
      <c r="E99" s="23">
        <v>0.29166666666666663</v>
      </c>
      <c r="F99" s="38" t="s">
        <v>108</v>
      </c>
      <c r="G99" s="17">
        <v>0.042</v>
      </c>
      <c r="H99" s="38" t="s">
        <v>108</v>
      </c>
      <c r="I99" s="37">
        <v>0.091</v>
      </c>
    </row>
    <row r="100" spans="1:9" ht="13.5">
      <c r="A100" s="3">
        <v>40899</v>
      </c>
      <c r="B100" s="2">
        <v>0.038</v>
      </c>
      <c r="C100" s="2">
        <v>0.074</v>
      </c>
      <c r="E100" s="23">
        <v>4.29166666666703</v>
      </c>
      <c r="F100" s="38" t="s">
        <v>93</v>
      </c>
      <c r="G100" s="17">
        <v>0.038</v>
      </c>
      <c r="H100" s="38" t="s">
        <v>93</v>
      </c>
      <c r="I100" s="37">
        <v>0.074</v>
      </c>
    </row>
    <row r="101" spans="1:9" ht="13.5">
      <c r="A101" s="3">
        <v>40898</v>
      </c>
      <c r="B101" s="2">
        <v>0.04</v>
      </c>
      <c r="C101" s="2">
        <v>0.079</v>
      </c>
      <c r="E101" s="23">
        <v>4.29166666666703</v>
      </c>
      <c r="F101" s="38" t="s">
        <v>92</v>
      </c>
      <c r="G101" s="17">
        <v>0.04</v>
      </c>
      <c r="H101" s="38" t="s">
        <v>92</v>
      </c>
      <c r="I101" s="37">
        <v>0.079</v>
      </c>
    </row>
    <row r="102" spans="1:9" ht="13.5">
      <c r="A102" s="3">
        <v>40897</v>
      </c>
      <c r="B102" s="2">
        <v>0.04</v>
      </c>
      <c r="C102" s="2">
        <v>0.075</v>
      </c>
      <c r="E102" s="23">
        <v>0.2916666666666667</v>
      </c>
      <c r="F102" s="38" t="s">
        <v>93</v>
      </c>
      <c r="G102" s="17">
        <v>0.04</v>
      </c>
      <c r="H102" s="38" t="s">
        <v>108</v>
      </c>
      <c r="I102" s="37">
        <v>0.075</v>
      </c>
    </row>
    <row r="103" spans="1:9" ht="13.5">
      <c r="A103" s="3">
        <v>40896</v>
      </c>
      <c r="B103" s="2">
        <v>0.039</v>
      </c>
      <c r="C103" s="2">
        <v>0.074</v>
      </c>
      <c r="E103" s="23">
        <v>3.29166666666696</v>
      </c>
      <c r="F103" s="38" t="s">
        <v>93</v>
      </c>
      <c r="G103" s="17">
        <v>0.039</v>
      </c>
      <c r="H103" s="38" t="s">
        <v>93</v>
      </c>
      <c r="I103" s="37">
        <v>0.074</v>
      </c>
    </row>
    <row r="104" spans="1:9" ht="13.5">
      <c r="A104" s="3">
        <v>40895</v>
      </c>
      <c r="B104" s="2">
        <v>0.041</v>
      </c>
      <c r="C104" s="2">
        <v>0.085</v>
      </c>
      <c r="E104" s="23">
        <v>3.29166666666696</v>
      </c>
      <c r="F104" s="38" t="s">
        <v>107</v>
      </c>
      <c r="G104" s="17">
        <v>0.041</v>
      </c>
      <c r="H104" s="38" t="s">
        <v>107</v>
      </c>
      <c r="I104" s="37">
        <v>0.085</v>
      </c>
    </row>
    <row r="105" spans="1:9" ht="13.5">
      <c r="A105" s="3">
        <v>40894</v>
      </c>
      <c r="B105" s="2">
        <v>0.041</v>
      </c>
      <c r="C105" s="2">
        <v>0.087</v>
      </c>
      <c r="E105" s="23">
        <v>2.29166666666688</v>
      </c>
      <c r="F105" s="38" t="s">
        <v>108</v>
      </c>
      <c r="G105" s="17">
        <v>0.041</v>
      </c>
      <c r="H105" s="38" t="s">
        <v>108</v>
      </c>
      <c r="I105" s="37">
        <v>0.087</v>
      </c>
    </row>
    <row r="106" spans="1:9" ht="13.5">
      <c r="A106" s="3">
        <v>40893</v>
      </c>
      <c r="B106" s="2">
        <v>0.04</v>
      </c>
      <c r="C106" s="2">
        <v>0.081</v>
      </c>
      <c r="E106" s="23">
        <v>2.29166666666688</v>
      </c>
      <c r="F106" s="38" t="s">
        <v>108</v>
      </c>
      <c r="G106" s="17">
        <v>0.04</v>
      </c>
      <c r="H106" s="38" t="s">
        <v>108</v>
      </c>
      <c r="I106" s="37">
        <v>0.081</v>
      </c>
    </row>
    <row r="107" spans="1:9" ht="13.5">
      <c r="A107" s="3">
        <v>40892</v>
      </c>
      <c r="B107" s="43">
        <v>0.04</v>
      </c>
      <c r="C107" s="44">
        <v>0.088</v>
      </c>
      <c r="E107" s="23">
        <v>2.29166666666688</v>
      </c>
      <c r="F107" s="38" t="s">
        <v>93</v>
      </c>
      <c r="G107" s="17">
        <v>0.04</v>
      </c>
      <c r="H107" s="38" t="s">
        <v>99</v>
      </c>
      <c r="I107" s="37">
        <v>0.088</v>
      </c>
    </row>
    <row r="108" spans="1:9" ht="13.5">
      <c r="A108" s="3">
        <v>40891</v>
      </c>
      <c r="B108" s="43">
        <v>0.041</v>
      </c>
      <c r="C108" s="44">
        <v>0.084</v>
      </c>
      <c r="E108" s="23">
        <v>2.29166666666688</v>
      </c>
      <c r="F108" s="38" t="s">
        <v>92</v>
      </c>
      <c r="G108" s="17">
        <v>0.041</v>
      </c>
      <c r="H108" s="38" t="s">
        <v>92</v>
      </c>
      <c r="I108" s="37">
        <v>0.084</v>
      </c>
    </row>
    <row r="109" spans="1:9" ht="13.5">
      <c r="A109" s="3">
        <v>40890</v>
      </c>
      <c r="B109" s="43">
        <v>0.04</v>
      </c>
      <c r="C109" s="44">
        <v>0.082</v>
      </c>
      <c r="E109" s="23">
        <v>0.2916666666666667</v>
      </c>
      <c r="F109" s="38" t="s">
        <v>92</v>
      </c>
      <c r="G109" s="17">
        <v>0.04</v>
      </c>
      <c r="H109" s="38" t="s">
        <v>93</v>
      </c>
      <c r="I109" s="37">
        <v>0.082</v>
      </c>
    </row>
    <row r="110" spans="1:9" ht="13.5">
      <c r="A110" s="3">
        <v>40889</v>
      </c>
      <c r="B110" s="43">
        <v>0.041</v>
      </c>
      <c r="C110" s="44">
        <v>0.082</v>
      </c>
      <c r="E110" s="23">
        <v>0.2916666666666667</v>
      </c>
      <c r="F110" s="38" t="s">
        <v>93</v>
      </c>
      <c r="G110" s="17">
        <v>0.041</v>
      </c>
      <c r="H110" s="38" t="s">
        <v>93</v>
      </c>
      <c r="I110" s="37">
        <v>0.082</v>
      </c>
    </row>
    <row r="111" spans="1:9" ht="13.5">
      <c r="A111" s="3">
        <v>40888</v>
      </c>
      <c r="B111" s="43">
        <v>0.045</v>
      </c>
      <c r="C111" s="44">
        <v>0.092</v>
      </c>
      <c r="E111" s="23">
        <v>0.2916666666666667</v>
      </c>
      <c r="F111" s="38" t="s">
        <v>99</v>
      </c>
      <c r="G111" s="17">
        <v>0.045</v>
      </c>
      <c r="H111" s="38" t="s">
        <v>99</v>
      </c>
      <c r="I111" s="37">
        <v>0.092</v>
      </c>
    </row>
    <row r="112" spans="1:9" ht="13.5">
      <c r="A112" s="3">
        <v>40887</v>
      </c>
      <c r="B112" s="43">
        <v>0.04</v>
      </c>
      <c r="C112" s="44">
        <v>0.083</v>
      </c>
      <c r="E112" s="23">
        <v>0.2916666666666667</v>
      </c>
      <c r="F112" s="38" t="s">
        <v>93</v>
      </c>
      <c r="G112" s="17">
        <v>0.04</v>
      </c>
      <c r="H112" s="38" t="s">
        <v>93</v>
      </c>
      <c r="I112" s="37">
        <v>0.083</v>
      </c>
    </row>
    <row r="113" spans="1:9" ht="13.5">
      <c r="A113" s="3">
        <v>40886</v>
      </c>
      <c r="B113" s="43">
        <v>0.041</v>
      </c>
      <c r="C113" s="44">
        <v>0.083</v>
      </c>
      <c r="E113" s="23">
        <v>0.2916666666666667</v>
      </c>
      <c r="F113" s="38" t="s">
        <v>93</v>
      </c>
      <c r="G113" s="17">
        <v>0.041</v>
      </c>
      <c r="H113" s="38" t="s">
        <v>93</v>
      </c>
      <c r="I113" s="37">
        <v>0.083</v>
      </c>
    </row>
    <row r="114" spans="1:9" ht="13.5">
      <c r="A114" s="3">
        <v>40885</v>
      </c>
      <c r="B114" s="43">
        <v>0.04</v>
      </c>
      <c r="C114" s="44">
        <v>0.084</v>
      </c>
      <c r="E114" s="23">
        <v>0.2916666666666667</v>
      </c>
      <c r="F114" s="38" t="s">
        <v>93</v>
      </c>
      <c r="G114" s="17">
        <v>0.04</v>
      </c>
      <c r="H114" s="38" t="s">
        <v>93</v>
      </c>
      <c r="I114" s="37">
        <v>0.084</v>
      </c>
    </row>
    <row r="115" spans="1:9" ht="13.5">
      <c r="A115" s="3">
        <v>40884</v>
      </c>
      <c r="B115" s="43">
        <v>0.041</v>
      </c>
      <c r="C115" s="44">
        <v>0.085</v>
      </c>
      <c r="E115" s="23">
        <v>0.2916666666666667</v>
      </c>
      <c r="F115" s="38" t="s">
        <v>93</v>
      </c>
      <c r="G115" s="17">
        <v>0.041</v>
      </c>
      <c r="H115" s="38" t="s">
        <v>93</v>
      </c>
      <c r="I115" s="37">
        <v>0.085</v>
      </c>
    </row>
    <row r="116" spans="1:9" ht="13.5">
      <c r="A116" s="3">
        <v>40883</v>
      </c>
      <c r="B116" s="43">
        <v>0.04</v>
      </c>
      <c r="C116" s="44">
        <v>0.082</v>
      </c>
      <c r="E116" s="23">
        <v>0.2916666666666667</v>
      </c>
      <c r="F116" s="38" t="s">
        <v>93</v>
      </c>
      <c r="G116" s="17">
        <v>0.04</v>
      </c>
      <c r="H116" s="38" t="s">
        <v>93</v>
      </c>
      <c r="I116" s="37">
        <v>0.082</v>
      </c>
    </row>
    <row r="117" spans="1:9" ht="13.5">
      <c r="A117" s="3">
        <v>40882</v>
      </c>
      <c r="B117" s="43">
        <v>0.041</v>
      </c>
      <c r="C117" s="44">
        <v>0.093</v>
      </c>
      <c r="E117" s="23">
        <v>1.29166666666676</v>
      </c>
      <c r="F117" s="38" t="s">
        <v>93</v>
      </c>
      <c r="G117" s="17">
        <v>0.041</v>
      </c>
      <c r="H117" s="38" t="s">
        <v>99</v>
      </c>
      <c r="I117" s="37">
        <v>0.093</v>
      </c>
    </row>
    <row r="118" spans="1:9" ht="13.5">
      <c r="A118" s="3">
        <v>40881</v>
      </c>
      <c r="B118" s="43">
        <v>0.041</v>
      </c>
      <c r="C118" s="44">
        <v>0.089</v>
      </c>
      <c r="E118" s="23">
        <v>1.29166666666676</v>
      </c>
      <c r="F118" s="38" t="s">
        <v>93</v>
      </c>
      <c r="G118" s="17">
        <v>0.041</v>
      </c>
      <c r="H118" s="38" t="s">
        <v>93</v>
      </c>
      <c r="I118" s="37">
        <v>0.089</v>
      </c>
    </row>
    <row r="119" spans="1:9" ht="13.5">
      <c r="A119" s="3">
        <v>40880</v>
      </c>
      <c r="B119" s="43">
        <v>0.041</v>
      </c>
      <c r="C119" s="44">
        <v>0.084</v>
      </c>
      <c r="E119" s="23">
        <v>0.2916666666666667</v>
      </c>
      <c r="F119" s="38" t="s">
        <v>93</v>
      </c>
      <c r="G119" s="17">
        <v>0.041</v>
      </c>
      <c r="H119" s="38" t="s">
        <v>93</v>
      </c>
      <c r="I119" s="37">
        <v>0.084</v>
      </c>
    </row>
    <row r="120" spans="1:9" ht="13.5">
      <c r="A120" s="3">
        <v>40879</v>
      </c>
      <c r="B120" s="43">
        <v>0.04</v>
      </c>
      <c r="C120" s="44">
        <v>0.085</v>
      </c>
      <c r="E120" s="23">
        <v>1.29166666666667</v>
      </c>
      <c r="F120" s="38" t="s">
        <v>93</v>
      </c>
      <c r="G120" s="17">
        <v>0.04</v>
      </c>
      <c r="H120" s="38" t="s">
        <v>92</v>
      </c>
      <c r="I120" s="37">
        <v>0.085</v>
      </c>
    </row>
    <row r="121" spans="1:9" ht="13.5">
      <c r="A121" s="3">
        <v>40878</v>
      </c>
      <c r="B121" s="2">
        <v>0.04</v>
      </c>
      <c r="C121" s="2">
        <v>0.084</v>
      </c>
      <c r="E121" s="23">
        <v>0.2916666666666667</v>
      </c>
      <c r="F121" s="38" t="s">
        <v>93</v>
      </c>
      <c r="G121" s="17">
        <v>0.04</v>
      </c>
      <c r="H121" s="38" t="s">
        <v>93</v>
      </c>
      <c r="I121" s="37">
        <v>0.084</v>
      </c>
    </row>
    <row r="122" spans="1:9" ht="13.5">
      <c r="A122" s="3">
        <v>40877</v>
      </c>
      <c r="B122" s="2">
        <v>0.042</v>
      </c>
      <c r="C122" s="2">
        <v>0.096</v>
      </c>
      <c r="E122" s="23">
        <v>0.2916666666666667</v>
      </c>
      <c r="F122" s="38" t="s">
        <v>99</v>
      </c>
      <c r="G122" s="17">
        <v>0.042</v>
      </c>
      <c r="H122" s="38" t="s">
        <v>99</v>
      </c>
      <c r="I122" s="37">
        <v>0.096</v>
      </c>
    </row>
    <row r="123" spans="1:9" ht="13.5">
      <c r="A123" s="3">
        <v>40876</v>
      </c>
      <c r="B123" s="2">
        <v>0.042</v>
      </c>
      <c r="C123" s="2">
        <v>0.087</v>
      </c>
      <c r="E123" s="23">
        <v>0.2916666666666667</v>
      </c>
      <c r="F123" s="38" t="s">
        <v>86</v>
      </c>
      <c r="G123" s="17">
        <v>0.042</v>
      </c>
      <c r="H123" s="38" t="s">
        <v>86</v>
      </c>
      <c r="I123" s="37">
        <v>0.087</v>
      </c>
    </row>
    <row r="124" spans="1:9" ht="13.5">
      <c r="A124" s="3">
        <v>40875</v>
      </c>
      <c r="B124" s="2">
        <v>0.041</v>
      </c>
      <c r="C124" s="2">
        <v>0.085</v>
      </c>
      <c r="E124" s="23">
        <v>0.2916666666666667</v>
      </c>
      <c r="F124" s="38" t="s">
        <v>93</v>
      </c>
      <c r="G124" s="17">
        <v>0.041</v>
      </c>
      <c r="H124" s="38" t="s">
        <v>93</v>
      </c>
      <c r="I124" s="37">
        <v>0.085</v>
      </c>
    </row>
    <row r="125" spans="1:9" ht="13.5">
      <c r="A125" s="3">
        <v>40874</v>
      </c>
      <c r="B125" s="2">
        <v>0.04</v>
      </c>
      <c r="C125" s="2">
        <v>0.087</v>
      </c>
      <c r="E125" s="23">
        <v>0.2916666666666667</v>
      </c>
      <c r="F125" s="38" t="s">
        <v>92</v>
      </c>
      <c r="G125" s="17">
        <v>0.04</v>
      </c>
      <c r="H125" s="38" t="s">
        <v>93</v>
      </c>
      <c r="I125" s="37">
        <v>0.087</v>
      </c>
    </row>
    <row r="126" spans="1:9" ht="13.5">
      <c r="A126" s="3">
        <v>40873</v>
      </c>
      <c r="B126" s="2">
        <v>0.04</v>
      </c>
      <c r="C126" s="2">
        <v>0.083</v>
      </c>
      <c r="E126" s="23">
        <v>0.2916666666666667</v>
      </c>
      <c r="F126" s="38" t="s">
        <v>106</v>
      </c>
      <c r="G126" s="17">
        <v>0.04</v>
      </c>
      <c r="H126" s="38" t="s">
        <v>86</v>
      </c>
      <c r="I126" s="37">
        <v>0.083</v>
      </c>
    </row>
    <row r="127" spans="1:9" ht="13.5">
      <c r="A127" s="3">
        <v>40872</v>
      </c>
      <c r="B127" s="2">
        <v>0.045</v>
      </c>
      <c r="C127" s="2">
        <v>0.101</v>
      </c>
      <c r="E127" s="23">
        <v>0.2916666666666667</v>
      </c>
      <c r="F127" s="38" t="s">
        <v>99</v>
      </c>
      <c r="G127" s="17">
        <v>0.045</v>
      </c>
      <c r="H127" s="38" t="s">
        <v>105</v>
      </c>
      <c r="I127" s="37">
        <v>0.101</v>
      </c>
    </row>
    <row r="128" spans="1:9" ht="13.5">
      <c r="A128" s="3">
        <v>40871</v>
      </c>
      <c r="B128" s="2">
        <v>0.044</v>
      </c>
      <c r="C128" s="2">
        <v>0.088</v>
      </c>
      <c r="E128" s="23">
        <v>0.2916666666666667</v>
      </c>
      <c r="F128" s="38" t="s">
        <v>99</v>
      </c>
      <c r="G128" s="17">
        <v>0.044</v>
      </c>
      <c r="H128" s="38" t="s">
        <v>93</v>
      </c>
      <c r="I128" s="37">
        <v>0.098</v>
      </c>
    </row>
    <row r="129" spans="1:9" ht="13.5">
      <c r="A129" s="3">
        <v>40870</v>
      </c>
      <c r="B129" s="2">
        <v>0.04</v>
      </c>
      <c r="C129" s="2">
        <v>0.086</v>
      </c>
      <c r="E129" s="23">
        <v>0.2916666666666667</v>
      </c>
      <c r="F129" s="38" t="s">
        <v>93</v>
      </c>
      <c r="G129" s="17">
        <v>0.04</v>
      </c>
      <c r="H129" s="38" t="s">
        <v>93</v>
      </c>
      <c r="I129" s="37">
        <v>0.08600000000000001</v>
      </c>
    </row>
    <row r="130" spans="1:9" ht="13.5">
      <c r="A130" s="3">
        <v>40869</v>
      </c>
      <c r="B130" s="2">
        <v>0.04</v>
      </c>
      <c r="C130" s="2">
        <v>0.087</v>
      </c>
      <c r="E130" s="23">
        <v>0.2916666666666667</v>
      </c>
      <c r="F130" s="38" t="s">
        <v>92</v>
      </c>
      <c r="G130" s="17">
        <v>0.04</v>
      </c>
      <c r="H130" s="38" t="s">
        <v>93</v>
      </c>
      <c r="I130" s="37">
        <v>0.087</v>
      </c>
    </row>
    <row r="131" spans="1:9" ht="13.5">
      <c r="A131" s="3">
        <v>40868</v>
      </c>
      <c r="B131" s="2">
        <v>0.049</v>
      </c>
      <c r="C131" s="2">
        <v>0.111</v>
      </c>
      <c r="E131" s="23">
        <v>0.2916666666666667</v>
      </c>
      <c r="F131" s="38" t="s">
        <v>99</v>
      </c>
      <c r="G131" s="17">
        <v>0.049</v>
      </c>
      <c r="H131" s="38" t="s">
        <v>99</v>
      </c>
      <c r="I131" s="37">
        <v>0.111</v>
      </c>
    </row>
    <row r="132" spans="1:9" ht="13.5">
      <c r="A132" s="3">
        <v>40867</v>
      </c>
      <c r="B132" s="2">
        <v>0.042</v>
      </c>
      <c r="C132" s="2">
        <v>0.083</v>
      </c>
      <c r="E132" s="23">
        <v>0.2916666666666667</v>
      </c>
      <c r="F132" s="38" t="s">
        <v>99</v>
      </c>
      <c r="G132" s="17">
        <v>0.042</v>
      </c>
      <c r="H132" s="38" t="s">
        <v>93</v>
      </c>
      <c r="I132" s="37">
        <v>0.083</v>
      </c>
    </row>
    <row r="133" spans="1:9" ht="13.5">
      <c r="A133" s="3">
        <v>40866</v>
      </c>
      <c r="B133" s="2">
        <v>0.042</v>
      </c>
      <c r="C133" s="2">
        <v>0.085</v>
      </c>
      <c r="E133" s="23">
        <v>0.2916666666666667</v>
      </c>
      <c r="F133" s="38" t="s">
        <v>93</v>
      </c>
      <c r="G133" s="17">
        <v>0.042</v>
      </c>
      <c r="H133" s="38" t="s">
        <v>93</v>
      </c>
      <c r="I133" s="37">
        <v>0.085</v>
      </c>
    </row>
    <row r="134" spans="1:9" ht="13.5">
      <c r="A134" s="3">
        <v>40865</v>
      </c>
      <c r="B134" s="2">
        <v>0.041</v>
      </c>
      <c r="C134" s="2">
        <v>0.086</v>
      </c>
      <c r="E134" s="23">
        <v>1.2916666666666667</v>
      </c>
      <c r="F134" s="38" t="s">
        <v>92</v>
      </c>
      <c r="G134" s="17">
        <v>0.041</v>
      </c>
      <c r="H134" s="38" t="s">
        <v>92</v>
      </c>
      <c r="I134" s="37">
        <v>0.08600000000000001</v>
      </c>
    </row>
    <row r="135" spans="1:9" ht="13.5">
      <c r="A135" s="3">
        <v>40864</v>
      </c>
      <c r="B135" s="2">
        <v>0.041</v>
      </c>
      <c r="C135" s="2">
        <v>0.086</v>
      </c>
      <c r="E135" s="23">
        <v>1.2916666666666667</v>
      </c>
      <c r="F135" s="38" t="s">
        <v>93</v>
      </c>
      <c r="G135" s="17">
        <v>0.041</v>
      </c>
      <c r="H135" s="38" t="s">
        <v>93</v>
      </c>
      <c r="I135" s="37">
        <v>0.08600000000000001</v>
      </c>
    </row>
    <row r="136" spans="1:9" ht="13.5">
      <c r="A136" s="3">
        <v>40863</v>
      </c>
      <c r="B136" s="2">
        <v>0.045</v>
      </c>
      <c r="C136" s="2">
        <v>0.085</v>
      </c>
      <c r="E136" s="23">
        <v>2.29166666666667</v>
      </c>
      <c r="F136" s="38" t="s">
        <v>93</v>
      </c>
      <c r="G136" s="17">
        <v>0.045</v>
      </c>
      <c r="H136" s="38" t="s">
        <v>93</v>
      </c>
      <c r="I136" s="37">
        <v>0.085</v>
      </c>
    </row>
    <row r="137" spans="1:9" ht="13.5">
      <c r="A137" s="3">
        <v>40862</v>
      </c>
      <c r="B137" s="2">
        <v>0.041</v>
      </c>
      <c r="C137" s="2">
        <v>0.087</v>
      </c>
      <c r="E137" s="23">
        <v>1.2916666666666667</v>
      </c>
      <c r="F137" s="38" t="s">
        <v>93</v>
      </c>
      <c r="G137" s="20">
        <v>0.041</v>
      </c>
      <c r="H137" s="38" t="s">
        <v>93</v>
      </c>
      <c r="I137" s="37">
        <v>0.087</v>
      </c>
    </row>
    <row r="138" spans="1:9" ht="13.5">
      <c r="A138" s="3">
        <v>40861</v>
      </c>
      <c r="B138" s="2">
        <v>0.041</v>
      </c>
      <c r="C138" s="2">
        <v>0.086</v>
      </c>
      <c r="E138" s="23">
        <v>1.2916666666666667</v>
      </c>
      <c r="F138" s="38" t="s">
        <v>93</v>
      </c>
      <c r="G138" s="20">
        <v>0.041</v>
      </c>
      <c r="H138" s="38" t="s">
        <v>93</v>
      </c>
      <c r="I138" s="37">
        <v>0.08600000000000001</v>
      </c>
    </row>
    <row r="139" spans="1:9" ht="13.5">
      <c r="A139" s="3">
        <v>40860</v>
      </c>
      <c r="B139" s="2">
        <v>0.041</v>
      </c>
      <c r="C139" s="2">
        <v>0.085</v>
      </c>
      <c r="E139" s="23">
        <v>1.2916666666666667</v>
      </c>
      <c r="F139" s="38" t="s">
        <v>93</v>
      </c>
      <c r="G139" s="20">
        <v>0.041</v>
      </c>
      <c r="H139" s="38" t="s">
        <v>93</v>
      </c>
      <c r="I139" s="37">
        <v>0.085</v>
      </c>
    </row>
    <row r="140" spans="1:9" ht="13.5">
      <c r="A140" s="3">
        <v>40859</v>
      </c>
      <c r="B140" s="2">
        <v>0.041</v>
      </c>
      <c r="C140" s="2">
        <v>0.087</v>
      </c>
      <c r="E140" s="23">
        <v>0.2916666666666667</v>
      </c>
      <c r="F140" s="38" t="s">
        <v>93</v>
      </c>
      <c r="G140" s="20">
        <v>0.041</v>
      </c>
      <c r="H140" s="38" t="s">
        <v>93</v>
      </c>
      <c r="I140" s="37">
        <v>0.08700000000000001</v>
      </c>
    </row>
    <row r="141" spans="1:9" ht="13.5">
      <c r="A141" s="3">
        <v>40858</v>
      </c>
      <c r="B141" s="2">
        <v>0.042</v>
      </c>
      <c r="C141" s="2">
        <v>0.088</v>
      </c>
      <c r="E141" s="23">
        <v>0.2916666666666667</v>
      </c>
      <c r="F141" s="38" t="s">
        <v>93</v>
      </c>
      <c r="G141" s="20">
        <v>0.042</v>
      </c>
      <c r="H141" s="38" t="s">
        <v>92</v>
      </c>
      <c r="I141" s="37">
        <v>0.088</v>
      </c>
    </row>
    <row r="142" spans="1:9" ht="13.5">
      <c r="A142" s="3">
        <v>40857</v>
      </c>
      <c r="B142" s="2">
        <v>0.04</v>
      </c>
      <c r="C142" s="2">
        <v>0.087</v>
      </c>
      <c r="E142" s="23">
        <v>1.29166666666669</v>
      </c>
      <c r="F142" s="38" t="s">
        <v>92</v>
      </c>
      <c r="G142" s="20">
        <v>0.04</v>
      </c>
      <c r="H142" s="38" t="s">
        <v>92</v>
      </c>
      <c r="I142" s="37">
        <v>0.08700000000000001</v>
      </c>
    </row>
    <row r="143" spans="1:9" ht="13.5">
      <c r="A143" s="3">
        <v>40856</v>
      </c>
      <c r="B143" s="2">
        <v>0.04</v>
      </c>
      <c r="C143" s="2">
        <v>0.085</v>
      </c>
      <c r="E143" s="23">
        <v>1.29166666666667</v>
      </c>
      <c r="F143" s="38" t="s">
        <v>104</v>
      </c>
      <c r="G143" s="17">
        <v>0.04</v>
      </c>
      <c r="H143" s="38" t="s">
        <v>104</v>
      </c>
      <c r="I143" s="37">
        <v>0.085</v>
      </c>
    </row>
    <row r="144" spans="1:9" ht="13.5">
      <c r="A144" s="3">
        <v>40855</v>
      </c>
      <c r="B144" s="2">
        <v>0.04</v>
      </c>
      <c r="C144" s="2">
        <v>0.083</v>
      </c>
      <c r="E144" s="23">
        <v>1.29166666666669</v>
      </c>
      <c r="F144" s="38" t="s">
        <v>87</v>
      </c>
      <c r="G144" s="17">
        <v>0.04</v>
      </c>
      <c r="H144" s="38" t="s">
        <v>87</v>
      </c>
      <c r="I144" s="37">
        <v>0.083</v>
      </c>
    </row>
    <row r="145" spans="1:9" ht="13.5">
      <c r="A145" s="3">
        <v>40854</v>
      </c>
      <c r="B145" s="2">
        <v>0.04</v>
      </c>
      <c r="C145" s="2">
        <v>0.084</v>
      </c>
      <c r="E145" s="23">
        <v>1.29166666666669</v>
      </c>
      <c r="F145" s="38" t="s">
        <v>93</v>
      </c>
      <c r="G145" s="35">
        <v>0.04</v>
      </c>
      <c r="H145" s="38" t="s">
        <v>93</v>
      </c>
      <c r="I145" s="37">
        <v>0.084</v>
      </c>
    </row>
    <row r="146" spans="1:9" ht="13.5">
      <c r="A146" s="3">
        <v>40853</v>
      </c>
      <c r="B146" s="2">
        <v>0.041</v>
      </c>
      <c r="C146" s="2">
        <v>0.085</v>
      </c>
      <c r="E146" s="23">
        <v>1.29166666666669</v>
      </c>
      <c r="F146" s="39" t="s">
        <v>93</v>
      </c>
      <c r="G146" s="17">
        <v>0.041</v>
      </c>
      <c r="H146" s="39" t="s">
        <v>93</v>
      </c>
      <c r="I146" s="37">
        <v>0.085</v>
      </c>
    </row>
    <row r="147" spans="1:9" ht="13.5">
      <c r="A147" s="3">
        <v>40852</v>
      </c>
      <c r="B147" s="2">
        <v>0.041</v>
      </c>
      <c r="C147" s="2">
        <v>0.087</v>
      </c>
      <c r="E147" s="23">
        <v>0.2916666666666667</v>
      </c>
      <c r="F147" s="38" t="s">
        <v>92</v>
      </c>
      <c r="G147" s="17">
        <v>0.041</v>
      </c>
      <c r="H147" s="38" t="s">
        <v>93</v>
      </c>
      <c r="I147" s="37">
        <v>0.08700000000000001</v>
      </c>
    </row>
    <row r="148" spans="1:9" ht="13.5">
      <c r="A148" s="3">
        <v>40851</v>
      </c>
      <c r="B148" s="2">
        <v>0.04</v>
      </c>
      <c r="C148" s="2">
        <v>0.085</v>
      </c>
      <c r="E148" s="23">
        <v>2.29166666666673</v>
      </c>
      <c r="F148" s="38" t="s">
        <v>93</v>
      </c>
      <c r="G148" s="17">
        <v>0.04</v>
      </c>
      <c r="H148" s="38" t="s">
        <v>92</v>
      </c>
      <c r="I148" s="37">
        <v>0.085</v>
      </c>
    </row>
    <row r="149" spans="1:9" ht="13.5">
      <c r="A149" s="3">
        <v>40850</v>
      </c>
      <c r="B149" s="2">
        <v>0.04</v>
      </c>
      <c r="C149" s="2">
        <v>0.087</v>
      </c>
      <c r="E149" s="23">
        <v>2.29166666666673</v>
      </c>
      <c r="F149" s="38" t="s">
        <v>93</v>
      </c>
      <c r="G149" s="17">
        <v>0.04</v>
      </c>
      <c r="H149" s="38" t="s">
        <v>93</v>
      </c>
      <c r="I149" s="37">
        <v>0.087</v>
      </c>
    </row>
    <row r="150" spans="1:9" ht="13.5">
      <c r="A150" s="3">
        <v>40849</v>
      </c>
      <c r="B150" s="2">
        <v>0.04</v>
      </c>
      <c r="C150" s="2">
        <v>0.087</v>
      </c>
      <c r="E150" s="23">
        <v>1.29166666666667</v>
      </c>
      <c r="F150" s="38" t="s">
        <v>92</v>
      </c>
      <c r="G150" s="17">
        <v>0.04</v>
      </c>
      <c r="H150" s="38" t="s">
        <v>92</v>
      </c>
      <c r="I150" s="37">
        <v>0.087</v>
      </c>
    </row>
    <row r="151" spans="1:9" ht="13.5">
      <c r="A151" s="3">
        <v>40848</v>
      </c>
      <c r="B151" s="2">
        <v>0.04</v>
      </c>
      <c r="C151" s="2">
        <v>0.086</v>
      </c>
      <c r="E151" s="23">
        <v>0.2916666666666667</v>
      </c>
      <c r="F151" s="38" t="s">
        <v>92</v>
      </c>
      <c r="G151" s="17">
        <v>0.04</v>
      </c>
      <c r="H151" s="38" t="s">
        <v>92</v>
      </c>
      <c r="I151" s="37">
        <v>0.08600000000000001</v>
      </c>
    </row>
    <row r="152" spans="1:9" ht="13.5">
      <c r="A152" s="3">
        <v>40847</v>
      </c>
      <c r="B152" s="2">
        <v>0.042</v>
      </c>
      <c r="C152" s="2">
        <v>0.09</v>
      </c>
      <c r="E152" s="23">
        <v>0.2916666666666667</v>
      </c>
      <c r="F152" s="38" t="s">
        <v>99</v>
      </c>
      <c r="G152" s="17">
        <v>0.042</v>
      </c>
      <c r="H152" s="38" t="s">
        <v>99</v>
      </c>
      <c r="I152" s="37">
        <v>0.09</v>
      </c>
    </row>
    <row r="153" spans="1:9" ht="13.5">
      <c r="A153" s="3">
        <v>40846</v>
      </c>
      <c r="B153" s="2">
        <v>0.04</v>
      </c>
      <c r="C153" s="2">
        <v>0.086</v>
      </c>
      <c r="E153" s="23">
        <v>0.2916666666666667</v>
      </c>
      <c r="F153" s="38" t="s">
        <v>93</v>
      </c>
      <c r="G153" s="17">
        <v>0.04</v>
      </c>
      <c r="H153" s="38" t="s">
        <v>93</v>
      </c>
      <c r="I153" s="37">
        <v>0.086</v>
      </c>
    </row>
    <row r="154" spans="1:9" ht="13.5">
      <c r="A154" s="3">
        <v>40845</v>
      </c>
      <c r="B154" s="2">
        <v>0.041</v>
      </c>
      <c r="C154" s="2">
        <v>0.087</v>
      </c>
      <c r="E154" s="23">
        <v>0.2916666666666667</v>
      </c>
      <c r="F154" s="38" t="s">
        <v>82</v>
      </c>
      <c r="G154" s="17">
        <v>0.041</v>
      </c>
      <c r="H154" s="38" t="s">
        <v>103</v>
      </c>
      <c r="I154" s="37">
        <v>0.087</v>
      </c>
    </row>
    <row r="155" spans="1:9" ht="13.5">
      <c r="A155" s="3">
        <v>40844</v>
      </c>
      <c r="B155" s="2">
        <v>0.04</v>
      </c>
      <c r="C155" s="2">
        <v>0.087</v>
      </c>
      <c r="E155" s="23">
        <v>0.2916666666666667</v>
      </c>
      <c r="F155" s="38" t="s">
        <v>92</v>
      </c>
      <c r="G155" s="17">
        <v>0.04</v>
      </c>
      <c r="H155" s="38" t="s">
        <v>92</v>
      </c>
      <c r="I155" s="37">
        <v>0.08700000000000001</v>
      </c>
    </row>
    <row r="156" spans="1:9" ht="13.5">
      <c r="A156" s="3">
        <v>40843</v>
      </c>
      <c r="B156" s="2">
        <v>0.04</v>
      </c>
      <c r="C156" s="2">
        <v>0.085</v>
      </c>
      <c r="E156" s="23">
        <v>0.2916666666666667</v>
      </c>
      <c r="F156" s="38" t="s">
        <v>92</v>
      </c>
      <c r="G156" s="17">
        <v>0.04</v>
      </c>
      <c r="H156" s="38" t="s">
        <v>92</v>
      </c>
      <c r="I156" s="37">
        <v>0.085</v>
      </c>
    </row>
    <row r="157" spans="1:9" ht="13.5">
      <c r="A157" s="3">
        <v>40842</v>
      </c>
      <c r="B157" s="2">
        <v>0.04</v>
      </c>
      <c r="C157" s="2">
        <v>0.087</v>
      </c>
      <c r="E157" s="23">
        <v>1.29166666666667</v>
      </c>
      <c r="F157" s="38" t="s">
        <v>87</v>
      </c>
      <c r="G157" s="17">
        <v>0.04</v>
      </c>
      <c r="H157" s="38" t="s">
        <v>87</v>
      </c>
      <c r="I157" s="37">
        <v>0.087</v>
      </c>
    </row>
    <row r="158" spans="1:9" ht="13.5">
      <c r="A158" s="3">
        <v>40841</v>
      </c>
      <c r="B158" s="2">
        <v>0.04</v>
      </c>
      <c r="C158" s="2">
        <v>0.083</v>
      </c>
      <c r="E158" s="23">
        <v>0.2916666666666667</v>
      </c>
      <c r="F158" s="38" t="s">
        <v>87</v>
      </c>
      <c r="G158" s="17">
        <v>0.04</v>
      </c>
      <c r="H158" s="38" t="s">
        <v>87</v>
      </c>
      <c r="I158" s="37">
        <v>0.083</v>
      </c>
    </row>
    <row r="159" spans="1:9" ht="13.5">
      <c r="A159" s="3">
        <v>40840</v>
      </c>
      <c r="B159" s="2">
        <v>0.04</v>
      </c>
      <c r="C159" s="2">
        <v>0.083</v>
      </c>
      <c r="E159" s="23">
        <v>0.2916666666666667</v>
      </c>
      <c r="F159" s="38" t="s">
        <v>93</v>
      </c>
      <c r="G159" s="17">
        <v>0.04</v>
      </c>
      <c r="H159" s="38" t="s">
        <v>93</v>
      </c>
      <c r="I159" s="37">
        <v>0.083</v>
      </c>
    </row>
    <row r="160" spans="1:9" ht="13.5">
      <c r="A160" s="3">
        <v>40839</v>
      </c>
      <c r="B160" s="2">
        <v>0.041</v>
      </c>
      <c r="C160" s="2">
        <v>0.086</v>
      </c>
      <c r="E160" s="23">
        <v>0.2916666666666667</v>
      </c>
      <c r="F160" s="38" t="s">
        <v>93</v>
      </c>
      <c r="G160" s="17">
        <v>0.041</v>
      </c>
      <c r="H160" s="38" t="s">
        <v>99</v>
      </c>
      <c r="I160" s="37">
        <v>0.08600000000000001</v>
      </c>
    </row>
    <row r="161" spans="1:9" ht="13.5">
      <c r="A161" s="3">
        <v>40838</v>
      </c>
      <c r="B161" s="2">
        <v>0.041</v>
      </c>
      <c r="C161" s="2">
        <v>0.083</v>
      </c>
      <c r="E161" s="23">
        <v>0.2916666666666667</v>
      </c>
      <c r="F161" s="38" t="s">
        <v>99</v>
      </c>
      <c r="G161" s="17">
        <v>0.041</v>
      </c>
      <c r="H161" s="38" t="s">
        <v>99</v>
      </c>
      <c r="I161" s="37">
        <v>0.083</v>
      </c>
    </row>
    <row r="162" spans="1:9" ht="13.5">
      <c r="A162" s="3">
        <v>40837</v>
      </c>
      <c r="B162" s="2">
        <v>0.04</v>
      </c>
      <c r="C162" s="2">
        <v>0.087</v>
      </c>
      <c r="E162" s="23">
        <v>1.29166666666667</v>
      </c>
      <c r="F162" s="38" t="s">
        <v>92</v>
      </c>
      <c r="G162" s="17">
        <v>0.04</v>
      </c>
      <c r="H162" s="38" t="s">
        <v>93</v>
      </c>
      <c r="I162" s="37">
        <v>0.087</v>
      </c>
    </row>
    <row r="163" spans="1:9" ht="13.5">
      <c r="A163" s="3">
        <v>40836</v>
      </c>
      <c r="B163" s="2">
        <v>0.04</v>
      </c>
      <c r="C163" s="2">
        <v>0.087</v>
      </c>
      <c r="E163" s="23">
        <v>0.2916666666666667</v>
      </c>
      <c r="F163" s="38" t="s">
        <v>92</v>
      </c>
      <c r="G163" s="17">
        <v>0.04</v>
      </c>
      <c r="H163" s="38" t="s">
        <v>92</v>
      </c>
      <c r="I163" s="37">
        <v>0.08700000000000001</v>
      </c>
    </row>
    <row r="164" spans="1:9" ht="13.5">
      <c r="A164" s="3">
        <v>40835</v>
      </c>
      <c r="B164" s="2">
        <v>0.04</v>
      </c>
      <c r="C164" s="2">
        <v>0.086</v>
      </c>
      <c r="E164" s="23">
        <v>0.2916666666666667</v>
      </c>
      <c r="F164" s="38" t="s">
        <v>92</v>
      </c>
      <c r="G164" s="17">
        <v>0.04</v>
      </c>
      <c r="H164" s="38" t="s">
        <v>92</v>
      </c>
      <c r="I164" s="37">
        <v>0.08600000000000001</v>
      </c>
    </row>
    <row r="165" spans="1:9" ht="13.5">
      <c r="A165" s="3">
        <v>40834</v>
      </c>
      <c r="B165" s="2">
        <v>0.04</v>
      </c>
      <c r="C165" s="2">
        <v>0.083</v>
      </c>
      <c r="E165" s="23">
        <v>0.2916666666666667</v>
      </c>
      <c r="F165" s="38" t="s">
        <v>87</v>
      </c>
      <c r="G165" s="17">
        <v>0.04</v>
      </c>
      <c r="H165" s="38" t="s">
        <v>102</v>
      </c>
      <c r="I165" s="37">
        <v>0.083</v>
      </c>
    </row>
    <row r="166" spans="1:9" ht="13.5">
      <c r="A166" s="3">
        <v>40833</v>
      </c>
      <c r="B166" s="2">
        <v>0.04</v>
      </c>
      <c r="C166" s="2">
        <v>0.084</v>
      </c>
      <c r="E166" s="23">
        <v>0.2916666666666667</v>
      </c>
      <c r="F166" s="38" t="s">
        <v>93</v>
      </c>
      <c r="G166" s="17">
        <v>0.04</v>
      </c>
      <c r="H166" s="38" t="s">
        <v>93</v>
      </c>
      <c r="I166" s="37">
        <v>0.084</v>
      </c>
    </row>
    <row r="167" spans="1:9" ht="13.5">
      <c r="A167" s="3">
        <v>40832</v>
      </c>
      <c r="B167" s="42">
        <v>0.045</v>
      </c>
      <c r="C167" s="42">
        <v>0.096</v>
      </c>
      <c r="E167" s="23">
        <v>0.2916666666666667</v>
      </c>
      <c r="F167" s="38" t="s">
        <v>99</v>
      </c>
      <c r="G167" s="17">
        <v>0.045</v>
      </c>
      <c r="H167" s="38" t="s">
        <v>99</v>
      </c>
      <c r="I167" s="37">
        <v>0.096</v>
      </c>
    </row>
    <row r="168" spans="1:9" ht="13.5">
      <c r="A168" s="3">
        <v>40816</v>
      </c>
      <c r="B168" s="42">
        <v>0.042</v>
      </c>
      <c r="C168" s="42">
        <v>0.086</v>
      </c>
      <c r="E168" s="23">
        <v>0.2916666666666667</v>
      </c>
      <c r="F168" s="30" t="s">
        <v>93</v>
      </c>
      <c r="G168" s="17">
        <v>0.042</v>
      </c>
      <c r="H168" s="30" t="s">
        <v>99</v>
      </c>
      <c r="I168" s="36">
        <v>0.08600000000000001</v>
      </c>
    </row>
    <row r="169" spans="1:9" ht="13.5">
      <c r="A169" s="3">
        <v>40806</v>
      </c>
      <c r="B169" s="42">
        <v>0.049</v>
      </c>
      <c r="C169" s="42">
        <v>0.094</v>
      </c>
      <c r="E169" s="23">
        <v>1.29166666666667</v>
      </c>
      <c r="F169" s="30" t="s">
        <v>99</v>
      </c>
      <c r="G169" s="17">
        <v>0.049</v>
      </c>
      <c r="H169" s="30" t="s">
        <v>99</v>
      </c>
      <c r="I169" s="36">
        <v>0.094</v>
      </c>
    </row>
    <row r="170" spans="1:9" ht="13.5">
      <c r="A170" s="3">
        <v>40776</v>
      </c>
      <c r="B170" s="42">
        <v>0.046</v>
      </c>
      <c r="C170" s="42">
        <v>0.106</v>
      </c>
      <c r="E170" s="23">
        <v>0.2916666666666667</v>
      </c>
      <c r="F170" s="30" t="s">
        <v>99</v>
      </c>
      <c r="G170" s="17">
        <v>0.046</v>
      </c>
      <c r="H170" s="30" t="s">
        <v>99</v>
      </c>
      <c r="I170" s="18">
        <v>0.106</v>
      </c>
    </row>
    <row r="171" spans="1:9" ht="12" customHeight="1">
      <c r="A171" s="3">
        <v>40753</v>
      </c>
      <c r="B171" s="42">
        <v>0.043</v>
      </c>
      <c r="C171" s="42">
        <v>0.094</v>
      </c>
      <c r="E171" s="23">
        <v>1.29166666666667</v>
      </c>
      <c r="F171" s="26" t="s">
        <v>99</v>
      </c>
      <c r="G171" s="17">
        <v>0.043000000000000003</v>
      </c>
      <c r="H171" s="26" t="s">
        <v>99</v>
      </c>
      <c r="I171" s="18">
        <v>0.094</v>
      </c>
    </row>
    <row r="172" spans="1:9" ht="13.5" hidden="1">
      <c r="A172" s="3">
        <v>40751</v>
      </c>
      <c r="B172" s="2">
        <v>0.043</v>
      </c>
      <c r="C172" s="2">
        <v>0.082</v>
      </c>
      <c r="E172" s="23">
        <v>1.29166666666667</v>
      </c>
      <c r="F172" s="19" t="s">
        <v>98</v>
      </c>
      <c r="G172" s="17">
        <v>0.043</v>
      </c>
      <c r="H172" s="19" t="s">
        <v>98</v>
      </c>
      <c r="I172" s="18">
        <v>0.082</v>
      </c>
    </row>
    <row r="173" spans="1:9" ht="13.5" hidden="1">
      <c r="A173" s="3">
        <v>40750</v>
      </c>
      <c r="B173" s="2">
        <v>0.043</v>
      </c>
      <c r="C173" s="2">
        <v>0.082</v>
      </c>
      <c r="E173" s="23">
        <v>1.29166666666665</v>
      </c>
      <c r="F173" s="19" t="s">
        <v>97</v>
      </c>
      <c r="G173" s="17">
        <v>0.043</v>
      </c>
      <c r="H173" s="19" t="s">
        <v>97</v>
      </c>
      <c r="I173" s="18">
        <v>0.082</v>
      </c>
    </row>
    <row r="174" spans="1:9" ht="13.5" hidden="1">
      <c r="A174" s="3">
        <v>40749</v>
      </c>
      <c r="B174" s="2">
        <v>0.043</v>
      </c>
      <c r="C174" s="2">
        <v>0.083</v>
      </c>
      <c r="E174" s="23">
        <v>1.29166666666665</v>
      </c>
      <c r="F174" s="16" t="s">
        <v>93</v>
      </c>
      <c r="G174" s="17">
        <v>0.043000000000000003</v>
      </c>
      <c r="H174" s="16" t="s">
        <v>93</v>
      </c>
      <c r="I174" s="18">
        <v>0.083</v>
      </c>
    </row>
    <row r="175" spans="1:9" ht="13.5" hidden="1">
      <c r="A175" s="3">
        <v>40748</v>
      </c>
      <c r="B175" s="2">
        <v>0.043</v>
      </c>
      <c r="C175" s="2">
        <v>0.083</v>
      </c>
      <c r="E175" s="23">
        <v>1.29166666666665</v>
      </c>
      <c r="F175" s="22" t="s">
        <v>93</v>
      </c>
      <c r="G175" s="17">
        <v>0.043</v>
      </c>
      <c r="H175" s="16" t="s">
        <v>92</v>
      </c>
      <c r="I175" s="18">
        <v>0.083</v>
      </c>
    </row>
    <row r="176" spans="1:9" ht="13.5" hidden="1">
      <c r="A176" s="3">
        <v>40747</v>
      </c>
      <c r="B176" s="2">
        <v>0.042</v>
      </c>
      <c r="C176" s="2">
        <v>0.081</v>
      </c>
      <c r="E176" s="23">
        <v>2.29166666666676</v>
      </c>
      <c r="F176" s="22" t="s">
        <v>93</v>
      </c>
      <c r="G176" s="17">
        <v>0.042</v>
      </c>
      <c r="H176" s="22" t="s">
        <v>92</v>
      </c>
      <c r="I176" s="18">
        <v>0.081</v>
      </c>
    </row>
    <row r="177" spans="1:9" ht="13.5" hidden="1">
      <c r="A177" s="3">
        <v>40746</v>
      </c>
      <c r="B177" s="2">
        <v>0.042</v>
      </c>
      <c r="C177" s="2">
        <v>0.082</v>
      </c>
      <c r="E177" s="23">
        <v>2.29166666666676</v>
      </c>
      <c r="F177" s="22" t="s">
        <v>93</v>
      </c>
      <c r="G177" s="17">
        <v>0.042</v>
      </c>
      <c r="H177" s="22" t="s">
        <v>92</v>
      </c>
      <c r="I177" s="18">
        <v>0.082</v>
      </c>
    </row>
    <row r="178" spans="1:9" ht="13.5" hidden="1">
      <c r="A178" s="3">
        <v>40745</v>
      </c>
      <c r="B178" s="2">
        <v>0.042</v>
      </c>
      <c r="C178" s="2">
        <v>0.08</v>
      </c>
      <c r="E178" s="23">
        <v>2.29166666666676</v>
      </c>
      <c r="F178" s="22" t="s">
        <v>93</v>
      </c>
      <c r="G178" s="17">
        <v>0.042</v>
      </c>
      <c r="H178" s="22" t="s">
        <v>93</v>
      </c>
      <c r="I178" s="18">
        <v>0.08</v>
      </c>
    </row>
    <row r="179" spans="1:9" ht="13.5" hidden="1">
      <c r="A179" s="3">
        <v>40744</v>
      </c>
      <c r="B179" s="2">
        <v>0.043</v>
      </c>
      <c r="C179" s="2">
        <v>0.082</v>
      </c>
      <c r="E179" s="23">
        <v>2.29166666666676</v>
      </c>
      <c r="F179" s="19" t="s">
        <v>94</v>
      </c>
      <c r="G179" s="25">
        <v>0.043</v>
      </c>
      <c r="H179" s="19" t="s">
        <v>94</v>
      </c>
      <c r="I179" s="18">
        <v>0.082</v>
      </c>
    </row>
    <row r="180" spans="1:9" ht="13.5" hidden="1">
      <c r="A180" s="3">
        <v>40743</v>
      </c>
      <c r="B180" s="2">
        <v>0.044</v>
      </c>
      <c r="C180" s="2">
        <v>0.083</v>
      </c>
      <c r="E180" s="23">
        <v>1.29166666666668</v>
      </c>
      <c r="F180" s="24" t="s">
        <v>97</v>
      </c>
      <c r="G180" s="25">
        <v>0.044</v>
      </c>
      <c r="H180" s="24" t="s">
        <v>97</v>
      </c>
      <c r="I180" s="18">
        <v>0.083</v>
      </c>
    </row>
    <row r="181" spans="1:9" ht="13.5" hidden="1">
      <c r="A181" s="3">
        <v>40742</v>
      </c>
      <c r="B181" s="2">
        <v>0.044</v>
      </c>
      <c r="C181" s="2">
        <v>0.083</v>
      </c>
      <c r="E181" s="23">
        <v>1.29166666666668</v>
      </c>
      <c r="F181" s="22" t="s">
        <v>92</v>
      </c>
      <c r="G181" s="17">
        <v>0.044</v>
      </c>
      <c r="H181" s="22" t="s">
        <v>92</v>
      </c>
      <c r="I181" s="18">
        <v>0.083</v>
      </c>
    </row>
    <row r="182" spans="1:9" ht="13.5" hidden="1">
      <c r="A182" s="3">
        <v>40741</v>
      </c>
      <c r="B182" s="2">
        <v>0.044</v>
      </c>
      <c r="C182" s="2">
        <v>0.082</v>
      </c>
      <c r="E182" s="23">
        <v>0.2916666666666667</v>
      </c>
      <c r="F182" s="22" t="s">
        <v>92</v>
      </c>
      <c r="G182" s="17">
        <v>0.044</v>
      </c>
      <c r="H182" s="22" t="s">
        <v>92</v>
      </c>
      <c r="I182" s="18">
        <v>0.082</v>
      </c>
    </row>
    <row r="183" spans="1:9" ht="13.5" hidden="1">
      <c r="A183" s="3">
        <v>40740</v>
      </c>
      <c r="B183" s="2">
        <v>0.043</v>
      </c>
      <c r="C183" s="2">
        <v>0.082</v>
      </c>
      <c r="E183" s="23">
        <v>0.2916666666666667</v>
      </c>
      <c r="F183" s="22" t="s">
        <v>92</v>
      </c>
      <c r="G183" s="17">
        <v>0.043000000000000003</v>
      </c>
      <c r="H183" s="22" t="s">
        <v>92</v>
      </c>
      <c r="I183" s="18">
        <v>0.082</v>
      </c>
    </row>
    <row r="184" spans="1:9" ht="13.5" hidden="1">
      <c r="A184" s="3">
        <v>40739</v>
      </c>
      <c r="B184" s="2">
        <v>0.043</v>
      </c>
      <c r="C184" s="2">
        <v>0.081</v>
      </c>
      <c r="E184" s="21">
        <v>0.2916666666666667</v>
      </c>
      <c r="F184" s="22" t="s">
        <v>92</v>
      </c>
      <c r="G184" s="17">
        <v>0.043</v>
      </c>
      <c r="H184" s="22" t="s">
        <v>92</v>
      </c>
      <c r="I184" s="18">
        <v>0.081</v>
      </c>
    </row>
    <row r="185" spans="1:9" ht="13.5" hidden="1">
      <c r="A185" s="3">
        <v>40738</v>
      </c>
      <c r="B185" s="2">
        <v>0.043</v>
      </c>
      <c r="C185" s="2">
        <v>0.08</v>
      </c>
      <c r="E185" s="23">
        <v>0.2916666666666667</v>
      </c>
      <c r="F185" s="22" t="s">
        <v>92</v>
      </c>
      <c r="G185" s="17">
        <v>0.043000000000000003</v>
      </c>
      <c r="H185" s="16" t="s">
        <v>93</v>
      </c>
      <c r="I185" s="18">
        <v>0.08</v>
      </c>
    </row>
    <row r="186" spans="1:9" ht="13.5" hidden="1">
      <c r="A186" s="3">
        <v>40737</v>
      </c>
      <c r="B186" s="2">
        <v>0.044</v>
      </c>
      <c r="C186" s="2">
        <v>0.08</v>
      </c>
      <c r="E186" s="15">
        <v>1.29166666666667</v>
      </c>
      <c r="F186" s="19" t="s">
        <v>94</v>
      </c>
      <c r="G186" s="17">
        <v>0.044</v>
      </c>
      <c r="H186" s="19" t="s">
        <v>97</v>
      </c>
      <c r="I186" s="18">
        <v>0.08</v>
      </c>
    </row>
    <row r="187" spans="1:9" ht="13.5" hidden="1">
      <c r="A187" s="3">
        <v>40736</v>
      </c>
      <c r="B187" s="2">
        <v>0.043</v>
      </c>
      <c r="C187" s="2">
        <v>0.08</v>
      </c>
      <c r="E187" s="15">
        <v>0.2916666666666667</v>
      </c>
      <c r="F187" s="16" t="s">
        <v>92</v>
      </c>
      <c r="G187" s="20">
        <v>0.043</v>
      </c>
      <c r="H187" s="19" t="s">
        <v>97</v>
      </c>
      <c r="I187" s="18">
        <v>0.08</v>
      </c>
    </row>
    <row r="188" spans="1:9" ht="13.5" hidden="1">
      <c r="A188" s="3">
        <v>40735</v>
      </c>
      <c r="B188" s="2">
        <v>0.044</v>
      </c>
      <c r="C188" s="2">
        <v>0.081</v>
      </c>
      <c r="E188" s="15">
        <v>0.2916666666666667</v>
      </c>
      <c r="F188" s="16" t="s">
        <v>92</v>
      </c>
      <c r="G188" s="20">
        <v>0.044</v>
      </c>
      <c r="H188" s="16" t="s">
        <v>92</v>
      </c>
      <c r="I188" s="18">
        <v>0.081</v>
      </c>
    </row>
    <row r="189" spans="1:9" ht="13.5" hidden="1">
      <c r="A189" s="3">
        <v>40734</v>
      </c>
      <c r="B189" s="2">
        <v>0.043</v>
      </c>
      <c r="C189" s="2">
        <v>0.08</v>
      </c>
      <c r="E189" s="15">
        <v>0.2916666666666667</v>
      </c>
      <c r="F189" s="16" t="s">
        <v>92</v>
      </c>
      <c r="G189" s="20">
        <v>0.043000000000000003</v>
      </c>
      <c r="H189" s="16" t="s">
        <v>92</v>
      </c>
      <c r="I189" s="18">
        <v>0.08</v>
      </c>
    </row>
    <row r="190" spans="1:9" ht="13.5" hidden="1">
      <c r="A190" s="3">
        <v>40733</v>
      </c>
      <c r="B190" s="2">
        <v>0.044</v>
      </c>
      <c r="C190" s="2">
        <v>0.08</v>
      </c>
      <c r="E190" s="15">
        <v>2.2916666666667</v>
      </c>
      <c r="F190" s="19" t="s">
        <v>94</v>
      </c>
      <c r="G190" s="20">
        <v>0.044</v>
      </c>
      <c r="H190" s="16" t="s">
        <v>92</v>
      </c>
      <c r="I190" s="18">
        <v>0.08</v>
      </c>
    </row>
    <row r="191" spans="1:9" ht="13.5" hidden="1">
      <c r="A191" s="3">
        <v>40732</v>
      </c>
      <c r="B191" s="2">
        <v>0.046</v>
      </c>
      <c r="C191" s="2">
        <v>0.08</v>
      </c>
      <c r="E191" s="15">
        <v>1.29166666666666</v>
      </c>
      <c r="F191" s="19" t="s">
        <v>95</v>
      </c>
      <c r="G191" s="17">
        <v>0.046</v>
      </c>
      <c r="H191" s="19" t="s">
        <v>96</v>
      </c>
      <c r="I191" s="18">
        <v>0.08</v>
      </c>
    </row>
    <row r="192" spans="1:9" ht="13.5" hidden="1">
      <c r="A192" s="3">
        <v>40731</v>
      </c>
      <c r="B192" s="2">
        <v>0.043</v>
      </c>
      <c r="C192" s="2">
        <v>0.08</v>
      </c>
      <c r="E192" s="15">
        <v>2.29166666666651</v>
      </c>
      <c r="F192" s="16" t="s">
        <v>92</v>
      </c>
      <c r="G192" s="17">
        <v>0.043</v>
      </c>
      <c r="H192" s="16" t="s">
        <v>93</v>
      </c>
      <c r="I192" s="18">
        <v>0.08</v>
      </c>
    </row>
    <row r="193" spans="1:9" ht="13.5" hidden="1">
      <c r="A193" s="3">
        <v>40730</v>
      </c>
      <c r="B193" s="2">
        <v>0.043</v>
      </c>
      <c r="C193" s="2">
        <v>0.08</v>
      </c>
      <c r="E193" s="14">
        <v>2.29166666666651</v>
      </c>
      <c r="F193" s="5" t="s">
        <v>82</v>
      </c>
      <c r="G193" s="6">
        <v>0.043</v>
      </c>
      <c r="H193" s="5" t="s">
        <v>82</v>
      </c>
      <c r="I193" s="7">
        <v>0.08</v>
      </c>
    </row>
    <row r="194" spans="1:9" ht="13.5" hidden="1">
      <c r="A194" s="3">
        <v>40729</v>
      </c>
      <c r="B194" s="2">
        <v>0.043</v>
      </c>
      <c r="C194" s="2">
        <v>0.088</v>
      </c>
      <c r="E194" s="14">
        <v>1.29166666666667</v>
      </c>
      <c r="F194" s="5" t="s">
        <v>87</v>
      </c>
      <c r="G194" s="6">
        <v>0.043</v>
      </c>
      <c r="H194" s="5" t="s">
        <v>84</v>
      </c>
      <c r="I194" s="7">
        <v>0.088</v>
      </c>
    </row>
    <row r="195" spans="1:9" ht="13.5" hidden="1">
      <c r="A195" s="3">
        <v>40728</v>
      </c>
      <c r="B195" s="2">
        <v>0.043</v>
      </c>
      <c r="C195" s="2">
        <v>0.081</v>
      </c>
      <c r="E195" s="14">
        <v>1.29166666666667</v>
      </c>
      <c r="F195" s="5" t="s">
        <v>87</v>
      </c>
      <c r="G195" s="6">
        <v>0.043</v>
      </c>
      <c r="H195" s="5" t="s">
        <v>87</v>
      </c>
      <c r="I195" s="7">
        <v>0.081</v>
      </c>
    </row>
    <row r="196" spans="1:9" ht="13.5" hidden="1">
      <c r="A196" s="3">
        <v>40727</v>
      </c>
      <c r="B196" s="2">
        <v>0.043</v>
      </c>
      <c r="C196" s="2">
        <v>0.079</v>
      </c>
      <c r="E196" s="14">
        <v>1.29166666666667</v>
      </c>
      <c r="F196" s="5" t="s">
        <v>91</v>
      </c>
      <c r="G196" s="6">
        <v>0.043</v>
      </c>
      <c r="H196" s="5" t="s">
        <v>87</v>
      </c>
      <c r="I196" s="7">
        <v>0.079</v>
      </c>
    </row>
    <row r="197" spans="1:9" ht="13.5" hidden="1">
      <c r="A197" s="3">
        <v>40726</v>
      </c>
      <c r="B197" s="2">
        <v>0.043</v>
      </c>
      <c r="C197" s="2">
        <v>0.08</v>
      </c>
      <c r="E197" s="14">
        <v>0.2916666666666667</v>
      </c>
      <c r="F197" s="5" t="s">
        <v>82</v>
      </c>
      <c r="G197" s="6">
        <v>0.043</v>
      </c>
      <c r="H197" s="5" t="s">
        <v>88</v>
      </c>
      <c r="I197" s="7">
        <v>0.08</v>
      </c>
    </row>
    <row r="198" spans="1:9" ht="13.5" hidden="1">
      <c r="A198" s="3">
        <v>40725</v>
      </c>
      <c r="B198" s="2">
        <v>0.043</v>
      </c>
      <c r="C198" s="2">
        <v>0.078</v>
      </c>
      <c r="E198" s="12">
        <v>0.2916666666666667</v>
      </c>
      <c r="F198" s="5" t="s">
        <v>87</v>
      </c>
      <c r="G198" s="6">
        <v>0.043</v>
      </c>
      <c r="H198" s="5" t="s">
        <v>87</v>
      </c>
      <c r="I198" s="7">
        <v>0.078</v>
      </c>
    </row>
    <row r="199" spans="1:9" ht="13.5" hidden="1">
      <c r="A199" s="3">
        <v>40724</v>
      </c>
      <c r="B199" s="2">
        <v>0.042</v>
      </c>
      <c r="C199" s="2">
        <v>0.079</v>
      </c>
      <c r="E199" s="12">
        <v>3.29166666666684</v>
      </c>
      <c r="F199" s="5" t="s">
        <v>82</v>
      </c>
      <c r="G199" s="6">
        <v>0.042</v>
      </c>
      <c r="H199" s="5" t="s">
        <v>88</v>
      </c>
      <c r="I199" s="7">
        <v>0.079</v>
      </c>
    </row>
    <row r="200" spans="1:9" ht="13.5" hidden="1">
      <c r="A200" s="3">
        <v>40723</v>
      </c>
      <c r="B200" s="2">
        <v>0.042</v>
      </c>
      <c r="C200" s="2">
        <v>0.078</v>
      </c>
      <c r="E200" s="12">
        <v>2.29166666666676</v>
      </c>
      <c r="F200" s="11" t="s">
        <v>87</v>
      </c>
      <c r="G200" s="6">
        <v>0.042</v>
      </c>
      <c r="H200" s="5" t="s">
        <v>82</v>
      </c>
      <c r="I200" s="7">
        <v>0.078</v>
      </c>
    </row>
    <row r="201" spans="1:9" ht="13.5" hidden="1">
      <c r="A201" s="3">
        <v>40722</v>
      </c>
      <c r="B201" s="2">
        <v>0.045</v>
      </c>
      <c r="C201" s="2">
        <v>0.082</v>
      </c>
      <c r="E201" s="12">
        <v>1.29166666666668</v>
      </c>
      <c r="F201" s="11" t="s">
        <v>87</v>
      </c>
      <c r="G201" s="6">
        <v>0.045</v>
      </c>
      <c r="H201" s="5" t="s">
        <v>84</v>
      </c>
      <c r="I201" s="7">
        <v>0.082</v>
      </c>
    </row>
    <row r="202" spans="1:9" ht="13.5" hidden="1">
      <c r="A202" s="3">
        <v>40721</v>
      </c>
      <c r="B202" s="2">
        <v>0.043</v>
      </c>
      <c r="C202" s="2">
        <v>0.084</v>
      </c>
      <c r="E202" s="12">
        <v>1.29166666666668</v>
      </c>
      <c r="F202" s="11" t="s">
        <v>89</v>
      </c>
      <c r="G202" s="6">
        <v>0.043</v>
      </c>
      <c r="H202" s="11" t="s">
        <v>84</v>
      </c>
      <c r="I202" s="7">
        <v>0.084</v>
      </c>
    </row>
    <row r="203" spans="1:9" ht="13.5" hidden="1">
      <c r="A203" s="3">
        <v>40720</v>
      </c>
      <c r="B203" s="2">
        <v>0.043</v>
      </c>
      <c r="C203" s="2">
        <v>0.079</v>
      </c>
      <c r="E203" s="12">
        <v>0.2916666666666667</v>
      </c>
      <c r="F203" s="11" t="s">
        <v>89</v>
      </c>
      <c r="G203" s="6">
        <v>0.043</v>
      </c>
      <c r="H203" s="11" t="s">
        <v>90</v>
      </c>
      <c r="I203" s="7">
        <v>0.079</v>
      </c>
    </row>
    <row r="204" spans="1:9" ht="13.5" hidden="1">
      <c r="A204" s="3">
        <v>40719</v>
      </c>
      <c r="B204" s="2">
        <v>0.044</v>
      </c>
      <c r="C204" s="2">
        <v>0.081</v>
      </c>
      <c r="E204" s="12">
        <v>0.2916666666666667</v>
      </c>
      <c r="F204" s="11" t="s">
        <v>89</v>
      </c>
      <c r="G204" s="6">
        <v>0.044</v>
      </c>
      <c r="H204" s="11" t="s">
        <v>84</v>
      </c>
      <c r="I204" s="7">
        <v>0.081</v>
      </c>
    </row>
    <row r="205" spans="1:9" ht="13.5" hidden="1">
      <c r="A205" s="3">
        <v>40718</v>
      </c>
      <c r="B205" s="2">
        <v>0.042</v>
      </c>
      <c r="C205" s="2">
        <v>0.078</v>
      </c>
      <c r="E205" s="12">
        <v>0.2916666666666667</v>
      </c>
      <c r="F205" s="11" t="s">
        <v>87</v>
      </c>
      <c r="G205" s="6">
        <v>0.042</v>
      </c>
      <c r="H205" s="11" t="s">
        <v>87</v>
      </c>
      <c r="I205" s="7">
        <v>0.078</v>
      </c>
    </row>
    <row r="206" spans="1:9" ht="13.5" hidden="1">
      <c r="A206" s="3">
        <v>40717</v>
      </c>
      <c r="B206" s="2">
        <v>0.044</v>
      </c>
      <c r="C206" s="2">
        <v>0.082</v>
      </c>
      <c r="E206" s="12">
        <v>0.2916666666666667</v>
      </c>
      <c r="F206" s="11" t="s">
        <v>89</v>
      </c>
      <c r="G206" s="6">
        <v>0.044</v>
      </c>
      <c r="H206" s="11" t="s">
        <v>90</v>
      </c>
      <c r="I206" s="7">
        <v>0.082</v>
      </c>
    </row>
    <row r="207" spans="1:9" ht="13.5" hidden="1">
      <c r="A207" s="3">
        <v>40716</v>
      </c>
      <c r="B207" s="2">
        <v>0.043</v>
      </c>
      <c r="C207" s="2">
        <v>0.08</v>
      </c>
      <c r="E207" s="12">
        <v>1.29166666666667</v>
      </c>
      <c r="F207" s="11" t="s">
        <v>82</v>
      </c>
      <c r="G207" s="6">
        <v>0.043</v>
      </c>
      <c r="H207" s="11" t="s">
        <v>88</v>
      </c>
      <c r="I207" s="7">
        <v>0.08</v>
      </c>
    </row>
    <row r="208" spans="1:9" ht="13.5" hidden="1">
      <c r="A208" s="3">
        <v>40715</v>
      </c>
      <c r="B208" s="2">
        <v>0.046</v>
      </c>
      <c r="C208" s="2">
        <v>0.081</v>
      </c>
      <c r="E208" s="12">
        <v>1.29166666666667</v>
      </c>
      <c r="F208" s="11" t="s">
        <v>87</v>
      </c>
      <c r="G208" s="6">
        <v>0.046</v>
      </c>
      <c r="H208" s="11" t="s">
        <v>87</v>
      </c>
      <c r="I208" s="7">
        <v>0.081</v>
      </c>
    </row>
    <row r="209" spans="1:9" ht="13.5" hidden="1">
      <c r="A209" s="3">
        <v>40714</v>
      </c>
      <c r="B209" s="2">
        <v>0.045</v>
      </c>
      <c r="C209" s="2">
        <v>0.082</v>
      </c>
      <c r="E209" s="12">
        <v>1.29166666666663</v>
      </c>
      <c r="F209" s="11" t="s">
        <v>82</v>
      </c>
      <c r="G209" s="6">
        <v>0.045</v>
      </c>
      <c r="H209" s="11" t="s">
        <v>82</v>
      </c>
      <c r="I209" s="7">
        <v>0.082</v>
      </c>
    </row>
    <row r="210" spans="1:9" ht="13.5" hidden="1">
      <c r="A210" s="3">
        <v>40713</v>
      </c>
      <c r="B210" s="2">
        <v>0.046</v>
      </c>
      <c r="C210" s="2">
        <v>0.082</v>
      </c>
      <c r="E210" s="13">
        <v>1.29166666666667</v>
      </c>
      <c r="F210" s="5" t="s">
        <v>87</v>
      </c>
      <c r="G210" s="6">
        <v>0.046</v>
      </c>
      <c r="H210" s="11" t="s">
        <v>82</v>
      </c>
      <c r="I210" s="7">
        <v>0.082</v>
      </c>
    </row>
    <row r="211" spans="1:9" ht="13.5" hidden="1">
      <c r="A211" s="3">
        <v>40712</v>
      </c>
      <c r="B211" s="2">
        <v>0.045</v>
      </c>
      <c r="C211" s="2">
        <v>0.081</v>
      </c>
      <c r="E211" s="13">
        <v>0.2916666666666667</v>
      </c>
      <c r="F211" s="5" t="s">
        <v>82</v>
      </c>
      <c r="G211" s="6">
        <v>0.045</v>
      </c>
      <c r="H211" s="11" t="s">
        <v>82</v>
      </c>
      <c r="I211" s="7">
        <v>0.081</v>
      </c>
    </row>
    <row r="212" spans="1:9" ht="13.5" hidden="1">
      <c r="A212" s="3">
        <v>40711</v>
      </c>
      <c r="B212" s="2">
        <v>0.046</v>
      </c>
      <c r="C212" s="2">
        <v>0.08</v>
      </c>
      <c r="E212" s="12">
        <v>0.2916666666666667</v>
      </c>
      <c r="F212" s="5" t="s">
        <v>87</v>
      </c>
      <c r="G212" s="6">
        <v>0.046</v>
      </c>
      <c r="H212" s="5" t="s">
        <v>87</v>
      </c>
      <c r="I212" s="7">
        <v>0.08</v>
      </c>
    </row>
    <row r="213" spans="1:9" ht="13.5" hidden="1">
      <c r="A213" s="3">
        <v>40710</v>
      </c>
      <c r="B213" s="2">
        <v>0.045</v>
      </c>
      <c r="C213" s="2">
        <v>0.082</v>
      </c>
      <c r="E213" s="12">
        <v>1.29166666666667</v>
      </c>
      <c r="F213" s="5" t="s">
        <v>82</v>
      </c>
      <c r="G213" s="6">
        <v>0.045</v>
      </c>
      <c r="H213" s="5" t="s">
        <v>82</v>
      </c>
      <c r="I213" s="7">
        <v>0.082</v>
      </c>
    </row>
    <row r="214" spans="1:9" ht="13.5" hidden="1">
      <c r="A214" s="3">
        <v>40709</v>
      </c>
      <c r="B214" s="2">
        <v>0.045</v>
      </c>
      <c r="C214" s="2">
        <v>0.08</v>
      </c>
      <c r="E214" s="4">
        <v>1.29166666666667</v>
      </c>
      <c r="F214" s="5" t="s">
        <v>82</v>
      </c>
      <c r="G214" s="6">
        <v>0.045</v>
      </c>
      <c r="H214" s="11" t="s">
        <v>82</v>
      </c>
      <c r="I214" s="7">
        <v>0.08</v>
      </c>
    </row>
    <row r="215" spans="1:9" ht="13.5" hidden="1">
      <c r="A215" s="3">
        <v>40708</v>
      </c>
      <c r="B215" s="2">
        <v>0.044</v>
      </c>
      <c r="C215" s="2">
        <v>0.081</v>
      </c>
      <c r="E215" s="4">
        <v>1.29166666666667</v>
      </c>
      <c r="F215" s="5" t="s">
        <v>86</v>
      </c>
      <c r="G215" s="6">
        <v>0.044</v>
      </c>
      <c r="H215" s="11" t="s">
        <v>84</v>
      </c>
      <c r="I215" s="7">
        <v>0.081</v>
      </c>
    </row>
    <row r="216" spans="1:9" ht="13.5" hidden="1">
      <c r="A216" s="3">
        <v>40707</v>
      </c>
      <c r="B216" s="2">
        <v>0.046</v>
      </c>
      <c r="C216" s="2">
        <v>0.08</v>
      </c>
      <c r="E216" s="4">
        <v>1.29166666666667</v>
      </c>
      <c r="F216" s="5" t="s">
        <v>87</v>
      </c>
      <c r="G216" s="6">
        <v>0.046</v>
      </c>
      <c r="H216" s="11" t="s">
        <v>87</v>
      </c>
      <c r="I216" s="7">
        <v>0.08</v>
      </c>
    </row>
    <row r="217" spans="1:9" ht="13.5" hidden="1">
      <c r="A217" s="3">
        <v>40706</v>
      </c>
      <c r="B217" s="41">
        <v>0.045</v>
      </c>
      <c r="C217" s="41">
        <v>0.08</v>
      </c>
      <c r="E217" s="4">
        <v>1.29166666666667</v>
      </c>
      <c r="F217" s="5" t="s">
        <v>82</v>
      </c>
      <c r="G217" s="6">
        <v>0.045</v>
      </c>
      <c r="H217" s="11" t="s">
        <v>85</v>
      </c>
      <c r="I217" s="7">
        <v>0.08</v>
      </c>
    </row>
    <row r="218" spans="1:9" ht="13.5" hidden="1">
      <c r="A218" s="3">
        <v>40705</v>
      </c>
      <c r="B218" s="2">
        <v>0.053</v>
      </c>
      <c r="C218" s="2">
        <v>0.082</v>
      </c>
      <c r="E218" s="4">
        <v>1.29166666666667</v>
      </c>
      <c r="F218" s="5" t="s">
        <v>83</v>
      </c>
      <c r="G218" s="8">
        <v>0.053</v>
      </c>
      <c r="H218" s="9" t="s">
        <v>84</v>
      </c>
      <c r="I218" s="10">
        <v>0.082</v>
      </c>
    </row>
    <row r="219" spans="1:9" ht="13.5" hidden="1">
      <c r="A219" s="3">
        <v>40704</v>
      </c>
      <c r="B219" s="2">
        <v>0.046</v>
      </c>
      <c r="C219" s="2">
        <v>0.08</v>
      </c>
      <c r="E219" s="4">
        <v>1.29166666666667</v>
      </c>
      <c r="F219" s="5" t="s">
        <v>81</v>
      </c>
      <c r="G219" s="6">
        <v>0.046</v>
      </c>
      <c r="H219" s="5" t="s">
        <v>82</v>
      </c>
      <c r="I219" s="7">
        <v>0.08</v>
      </c>
    </row>
    <row r="220" spans="1:5" ht="13.5" hidden="1">
      <c r="A220" s="3">
        <v>40703</v>
      </c>
      <c r="B220" s="2">
        <v>0.045</v>
      </c>
      <c r="C220" s="2">
        <v>0.08</v>
      </c>
      <c r="E220" t="s">
        <v>80</v>
      </c>
    </row>
    <row r="221" spans="1:5" ht="13.5" hidden="1">
      <c r="A221" s="3">
        <v>40702</v>
      </c>
      <c r="B221" s="2">
        <v>0.046</v>
      </c>
      <c r="C221" s="2">
        <v>0.081</v>
      </c>
      <c r="E221" t="s">
        <v>64</v>
      </c>
    </row>
    <row r="222" spans="1:5" ht="13.5" hidden="1">
      <c r="A222" s="3">
        <v>40701</v>
      </c>
      <c r="B222" s="2">
        <v>0.045</v>
      </c>
      <c r="C222" s="2">
        <v>0.081</v>
      </c>
      <c r="E222" t="s">
        <v>79</v>
      </c>
    </row>
    <row r="223" spans="1:5" ht="13.5" hidden="1">
      <c r="A223" s="3">
        <v>40700</v>
      </c>
      <c r="B223" s="2">
        <v>0.046</v>
      </c>
      <c r="C223" s="2">
        <v>0.08</v>
      </c>
      <c r="E223" t="s">
        <v>57</v>
      </c>
    </row>
    <row r="224" spans="1:5" ht="13.5" hidden="1">
      <c r="A224" s="3">
        <v>40699</v>
      </c>
      <c r="B224" s="2">
        <v>0.045</v>
      </c>
      <c r="C224" s="2">
        <v>0.078</v>
      </c>
      <c r="E224" t="s">
        <v>78</v>
      </c>
    </row>
    <row r="225" spans="1:5" ht="13.5" hidden="1">
      <c r="A225" s="3">
        <v>40698</v>
      </c>
      <c r="B225" s="2">
        <v>0.046</v>
      </c>
      <c r="C225" s="2">
        <v>0.08</v>
      </c>
      <c r="E225" t="s">
        <v>57</v>
      </c>
    </row>
    <row r="226" spans="1:5" ht="13.5" hidden="1">
      <c r="A226" s="3">
        <v>40697</v>
      </c>
      <c r="B226" s="2">
        <v>0.045</v>
      </c>
      <c r="C226" s="2">
        <v>0.081</v>
      </c>
      <c r="E226" t="s">
        <v>77</v>
      </c>
    </row>
    <row r="227" spans="1:5" ht="13.5" hidden="1">
      <c r="A227" s="3">
        <v>40696</v>
      </c>
      <c r="B227" s="2">
        <v>0.045</v>
      </c>
      <c r="C227" s="2">
        <v>0.08</v>
      </c>
      <c r="E227" t="s">
        <v>67</v>
      </c>
    </row>
    <row r="228" spans="1:5" ht="13.5" hidden="1">
      <c r="A228" s="3">
        <v>40695</v>
      </c>
      <c r="B228" s="2">
        <v>0.044</v>
      </c>
      <c r="C228" s="2">
        <v>0.081</v>
      </c>
      <c r="E228" t="s">
        <v>76</v>
      </c>
    </row>
    <row r="229" spans="1:5" ht="13.5" hidden="1">
      <c r="A229" s="3">
        <v>40694</v>
      </c>
      <c r="B229" s="2">
        <v>0.044</v>
      </c>
      <c r="C229" s="2">
        <v>0.081</v>
      </c>
      <c r="E229" t="s">
        <v>75</v>
      </c>
    </row>
    <row r="230" spans="1:5" ht="13.5" hidden="1">
      <c r="A230" s="3">
        <v>40693</v>
      </c>
      <c r="B230" s="2">
        <v>0.046</v>
      </c>
      <c r="C230" s="2">
        <v>0.081</v>
      </c>
      <c r="E230" t="s">
        <v>74</v>
      </c>
    </row>
    <row r="231" spans="1:5" ht="13.5" hidden="1">
      <c r="A231" s="3">
        <v>40692</v>
      </c>
      <c r="B231" s="2">
        <v>0.052</v>
      </c>
      <c r="C231" s="2">
        <v>0.083</v>
      </c>
      <c r="E231" t="s">
        <v>73</v>
      </c>
    </row>
    <row r="232" spans="1:5" ht="13.5" hidden="1">
      <c r="A232" s="3">
        <v>40691</v>
      </c>
      <c r="B232" s="2">
        <v>0.046</v>
      </c>
      <c r="C232" s="2">
        <v>0.08</v>
      </c>
      <c r="E232" t="s">
        <v>72</v>
      </c>
    </row>
    <row r="233" spans="1:5" ht="13.5" hidden="1">
      <c r="A233" s="3">
        <v>40690</v>
      </c>
      <c r="B233" s="2">
        <v>0.045</v>
      </c>
      <c r="C233" s="2">
        <v>0.081</v>
      </c>
      <c r="E233" t="s">
        <v>71</v>
      </c>
    </row>
    <row r="234" spans="1:5" ht="13.5" hidden="1">
      <c r="A234" s="3">
        <v>40689</v>
      </c>
      <c r="B234" s="2">
        <v>0.045</v>
      </c>
      <c r="C234" s="2">
        <v>0.082</v>
      </c>
      <c r="E234" t="s">
        <v>70</v>
      </c>
    </row>
    <row r="235" spans="1:5" ht="13.5" hidden="1">
      <c r="A235" s="3">
        <v>40688</v>
      </c>
      <c r="B235" s="2">
        <v>0.046</v>
      </c>
      <c r="C235" s="2">
        <v>0.081</v>
      </c>
      <c r="E235" t="s">
        <v>64</v>
      </c>
    </row>
    <row r="236" spans="1:5" ht="13.5" hidden="1">
      <c r="A236" s="3">
        <v>40687</v>
      </c>
      <c r="B236" s="2">
        <v>0.046</v>
      </c>
      <c r="C236" s="2">
        <v>0.082</v>
      </c>
      <c r="E236" t="s">
        <v>69</v>
      </c>
    </row>
    <row r="237" spans="1:5" ht="13.5" hidden="1">
      <c r="A237" s="3">
        <v>40686</v>
      </c>
      <c r="B237" s="2">
        <v>0.045</v>
      </c>
      <c r="C237" s="2">
        <v>0.083</v>
      </c>
      <c r="E237" t="s">
        <v>68</v>
      </c>
    </row>
    <row r="238" spans="1:5" ht="13.5" hidden="1">
      <c r="A238" s="3">
        <v>40685</v>
      </c>
      <c r="B238" s="2">
        <v>0.045</v>
      </c>
      <c r="C238" s="2">
        <v>0.08</v>
      </c>
      <c r="E238" t="s">
        <v>67</v>
      </c>
    </row>
    <row r="239" spans="1:5" ht="13.5" hidden="1">
      <c r="A239" s="3">
        <v>40684</v>
      </c>
      <c r="B239" s="2">
        <v>0.05</v>
      </c>
      <c r="C239" s="2">
        <v>0.081</v>
      </c>
      <c r="E239" t="s">
        <v>66</v>
      </c>
    </row>
    <row r="240" spans="1:5" ht="13.5" hidden="1">
      <c r="A240" s="3">
        <v>40683</v>
      </c>
      <c r="B240" s="2">
        <v>0.047</v>
      </c>
      <c r="C240" s="2">
        <v>0.08</v>
      </c>
      <c r="E240" t="s">
        <v>65</v>
      </c>
    </row>
    <row r="241" spans="1:5" ht="13.5" hidden="1">
      <c r="A241" s="3">
        <v>40682</v>
      </c>
      <c r="B241" s="2">
        <v>0.046</v>
      </c>
      <c r="C241" s="2">
        <v>0.081</v>
      </c>
      <c r="E241" t="s">
        <v>64</v>
      </c>
    </row>
    <row r="242" spans="1:5" ht="13.5" hidden="1">
      <c r="A242" s="3">
        <v>40681</v>
      </c>
      <c r="B242" s="2">
        <v>0.046</v>
      </c>
      <c r="C242" s="2">
        <v>0.081</v>
      </c>
      <c r="E242" t="s">
        <v>64</v>
      </c>
    </row>
    <row r="243" spans="1:5" ht="13.5" hidden="1">
      <c r="A243" s="3">
        <v>40680</v>
      </c>
      <c r="B243" s="2">
        <v>0.046</v>
      </c>
      <c r="C243" s="2">
        <v>0.078</v>
      </c>
      <c r="E243" t="s">
        <v>63</v>
      </c>
    </row>
    <row r="244" spans="1:5" ht="13.5" hidden="1">
      <c r="A244" s="3">
        <v>40679</v>
      </c>
      <c r="B244" s="2">
        <v>0.047</v>
      </c>
      <c r="C244" s="2">
        <v>0.081</v>
      </c>
      <c r="E244" t="s">
        <v>53</v>
      </c>
    </row>
    <row r="245" spans="1:5" ht="13.5" hidden="1">
      <c r="A245" s="3">
        <v>40678</v>
      </c>
      <c r="B245" s="2">
        <v>0.045</v>
      </c>
      <c r="C245" s="2">
        <v>0.081</v>
      </c>
      <c r="E245" t="s">
        <v>61</v>
      </c>
    </row>
    <row r="246" spans="1:5" ht="13.5" hidden="1">
      <c r="A246" s="3">
        <v>40677</v>
      </c>
      <c r="B246" s="2">
        <v>0.046</v>
      </c>
      <c r="C246" s="2">
        <v>0.079</v>
      </c>
      <c r="E246" t="s">
        <v>62</v>
      </c>
    </row>
    <row r="247" spans="1:5" ht="13.5" hidden="1">
      <c r="A247" s="3">
        <v>40676</v>
      </c>
      <c r="B247" s="2">
        <v>0.045</v>
      </c>
      <c r="C247" s="2">
        <v>0.079</v>
      </c>
      <c r="E247" t="s">
        <v>60</v>
      </c>
    </row>
    <row r="248" spans="1:5" ht="13.5" hidden="1">
      <c r="A248" s="3">
        <v>40675</v>
      </c>
      <c r="B248" s="2">
        <v>0.047</v>
      </c>
      <c r="C248" s="2">
        <v>0.081</v>
      </c>
      <c r="E248" t="s">
        <v>54</v>
      </c>
    </row>
    <row r="249" spans="1:5" ht="13.5" hidden="1">
      <c r="A249" s="3">
        <v>40674</v>
      </c>
      <c r="B249" s="2">
        <v>0.047</v>
      </c>
      <c r="C249" s="2">
        <v>0.08</v>
      </c>
      <c r="E249" t="s">
        <v>59</v>
      </c>
    </row>
    <row r="250" spans="1:5" ht="13.5" hidden="1">
      <c r="A250" s="3">
        <v>40673</v>
      </c>
      <c r="B250" s="2">
        <v>0.048</v>
      </c>
      <c r="C250" s="2">
        <v>0.09</v>
      </c>
      <c r="E250" t="s">
        <v>58</v>
      </c>
    </row>
    <row r="251" spans="1:5" ht="13.5" hidden="1">
      <c r="A251" s="3">
        <v>40672</v>
      </c>
      <c r="B251" s="2">
        <v>0.046</v>
      </c>
      <c r="C251" s="2">
        <v>0.08</v>
      </c>
      <c r="E251" t="s">
        <v>57</v>
      </c>
    </row>
    <row r="252" spans="1:5" ht="13.5" hidden="1">
      <c r="A252" s="3">
        <v>40671</v>
      </c>
      <c r="B252" s="2">
        <v>0.047</v>
      </c>
      <c r="C252" s="2">
        <v>0.078</v>
      </c>
      <c r="E252" t="s">
        <v>56</v>
      </c>
    </row>
    <row r="253" spans="1:5" ht="13.5" hidden="1">
      <c r="A253" s="3">
        <v>40670</v>
      </c>
      <c r="B253" s="2">
        <v>0.048</v>
      </c>
      <c r="C253" s="2">
        <v>0.08</v>
      </c>
      <c r="E253" t="s">
        <v>55</v>
      </c>
    </row>
    <row r="254" spans="1:5" ht="13.5" hidden="1">
      <c r="A254" s="3">
        <v>40669</v>
      </c>
      <c r="B254" s="2">
        <v>0.047</v>
      </c>
      <c r="C254" s="2">
        <v>0.081</v>
      </c>
      <c r="E254" t="s">
        <v>54</v>
      </c>
    </row>
    <row r="255" spans="1:5" ht="13.5" hidden="1">
      <c r="A255" s="3">
        <v>40668</v>
      </c>
      <c r="B255" s="2">
        <v>0.047</v>
      </c>
      <c r="C255" s="2">
        <v>0.081</v>
      </c>
      <c r="E255" t="s">
        <v>53</v>
      </c>
    </row>
    <row r="256" spans="1:5" ht="13.5" hidden="1">
      <c r="A256" s="3">
        <v>40667</v>
      </c>
      <c r="B256" s="2">
        <v>0.048</v>
      </c>
      <c r="C256" s="2">
        <v>0.081</v>
      </c>
      <c r="E256" t="s">
        <v>52</v>
      </c>
    </row>
    <row r="257" spans="1:5" ht="13.5" hidden="1">
      <c r="A257" s="3">
        <v>40666</v>
      </c>
      <c r="B257" s="2">
        <v>0.048</v>
      </c>
      <c r="C257" s="2">
        <v>0.082</v>
      </c>
      <c r="E257" t="s">
        <v>51</v>
      </c>
    </row>
    <row r="258" spans="1:5" ht="13.5" hidden="1">
      <c r="A258" s="3">
        <v>40665</v>
      </c>
      <c r="B258" s="2">
        <v>0.051</v>
      </c>
      <c r="C258" s="2">
        <v>0.084</v>
      </c>
      <c r="E258" t="s">
        <v>50</v>
      </c>
    </row>
    <row r="259" spans="1:5" ht="13.5" hidden="1">
      <c r="A259" s="3">
        <v>40664</v>
      </c>
      <c r="B259" s="2">
        <v>0.048</v>
      </c>
      <c r="C259" s="2">
        <v>0.083</v>
      </c>
      <c r="E259" t="s">
        <v>49</v>
      </c>
    </row>
    <row r="260" spans="1:5" ht="13.5" hidden="1">
      <c r="A260" s="3">
        <v>40663</v>
      </c>
      <c r="B260" s="2">
        <v>0.047</v>
      </c>
      <c r="C260" s="2">
        <v>0.082</v>
      </c>
      <c r="E260" t="s">
        <v>48</v>
      </c>
    </row>
    <row r="261" spans="1:5" ht="13.5" hidden="1">
      <c r="A261" s="3">
        <v>40662</v>
      </c>
      <c r="B261" s="2">
        <v>0.056</v>
      </c>
      <c r="C261" s="2">
        <v>0.09</v>
      </c>
      <c r="E261" t="s">
        <v>47</v>
      </c>
    </row>
    <row r="262" spans="1:3" ht="13.5" hidden="1">
      <c r="A262" s="3">
        <v>40661</v>
      </c>
      <c r="B262" s="2">
        <v>0.05</v>
      </c>
      <c r="C262" s="2">
        <v>0.082</v>
      </c>
    </row>
    <row r="263" spans="1:5" ht="13.5" hidden="1">
      <c r="A263" s="3">
        <v>40660</v>
      </c>
      <c r="B263" s="2">
        <v>0.049</v>
      </c>
      <c r="C263" s="2">
        <v>0.084</v>
      </c>
      <c r="E263" t="s">
        <v>46</v>
      </c>
    </row>
    <row r="264" spans="1:5" ht="13.5" hidden="1">
      <c r="A264" s="3">
        <v>40659</v>
      </c>
      <c r="B264" s="2">
        <v>0.049</v>
      </c>
      <c r="C264" s="2">
        <v>0.084</v>
      </c>
      <c r="E264" t="s">
        <v>46</v>
      </c>
    </row>
    <row r="265" spans="1:5" ht="13.5" hidden="1">
      <c r="A265" s="3">
        <v>40658</v>
      </c>
      <c r="B265" s="2">
        <v>0.049</v>
      </c>
      <c r="C265" s="2">
        <v>0.082</v>
      </c>
      <c r="E265" t="s">
        <v>45</v>
      </c>
    </row>
    <row r="266" spans="1:5" ht="13.5" hidden="1">
      <c r="A266" s="3">
        <v>40657</v>
      </c>
      <c r="B266" s="2">
        <v>0.051</v>
      </c>
      <c r="C266" s="2">
        <v>0.083</v>
      </c>
      <c r="E266" t="s">
        <v>44</v>
      </c>
    </row>
    <row r="267" spans="1:5" ht="13.5" hidden="1">
      <c r="A267" s="3">
        <v>40656</v>
      </c>
      <c r="B267" s="2">
        <v>0.051</v>
      </c>
      <c r="C267" s="2">
        <v>0.085</v>
      </c>
      <c r="E267" t="s">
        <v>43</v>
      </c>
    </row>
    <row r="268" spans="1:5" ht="13.5" hidden="1">
      <c r="A268" s="3">
        <v>40655</v>
      </c>
      <c r="B268" s="2">
        <v>0.05</v>
      </c>
      <c r="C268" s="2">
        <v>0.084</v>
      </c>
      <c r="E268" t="s">
        <v>42</v>
      </c>
    </row>
    <row r="269" spans="1:5" ht="13.5" hidden="1">
      <c r="A269" s="3">
        <v>40654</v>
      </c>
      <c r="B269" s="2">
        <v>0.05</v>
      </c>
      <c r="C269" s="2">
        <v>0.085</v>
      </c>
      <c r="E269" t="s">
        <v>41</v>
      </c>
    </row>
    <row r="270" spans="1:5" ht="13.5" hidden="1">
      <c r="A270" s="3">
        <v>40653</v>
      </c>
      <c r="B270" s="2">
        <v>0.053</v>
      </c>
      <c r="C270" s="2">
        <v>0.08</v>
      </c>
      <c r="E270" t="s">
        <v>40</v>
      </c>
    </row>
    <row r="271" spans="1:5" ht="13.5" hidden="1">
      <c r="A271" s="3">
        <v>40652</v>
      </c>
      <c r="B271" s="2">
        <v>0.054</v>
      </c>
      <c r="C271" s="2">
        <v>0.086</v>
      </c>
      <c r="E271" t="s">
        <v>39</v>
      </c>
    </row>
    <row r="272" spans="1:5" ht="13.5" hidden="1">
      <c r="A272" s="3">
        <v>40651</v>
      </c>
      <c r="B272" s="2">
        <v>0.053</v>
      </c>
      <c r="C272" s="2">
        <v>0.085</v>
      </c>
      <c r="E272" t="s">
        <v>38</v>
      </c>
    </row>
    <row r="273" spans="1:5" ht="13.5" hidden="1">
      <c r="A273" s="3">
        <v>40650</v>
      </c>
      <c r="B273" s="2">
        <v>0.055</v>
      </c>
      <c r="C273" s="2">
        <v>0.084</v>
      </c>
      <c r="E273" t="s">
        <v>36</v>
      </c>
    </row>
    <row r="274" spans="1:5" ht="13.5" hidden="1">
      <c r="A274" s="3">
        <v>40649</v>
      </c>
      <c r="B274" s="2">
        <v>0.055</v>
      </c>
      <c r="C274" s="2">
        <v>0.084</v>
      </c>
      <c r="E274" t="s">
        <v>37</v>
      </c>
    </row>
    <row r="275" spans="1:5" ht="13.5" hidden="1">
      <c r="A275" s="3">
        <v>40648</v>
      </c>
      <c r="B275" s="2">
        <v>0.054</v>
      </c>
      <c r="C275" s="2">
        <v>0.085</v>
      </c>
      <c r="E275" t="s">
        <v>35</v>
      </c>
    </row>
    <row r="276" spans="1:5" ht="13.5" hidden="1">
      <c r="A276" s="3">
        <v>40647</v>
      </c>
      <c r="B276" s="2">
        <v>0.054</v>
      </c>
      <c r="C276" s="2">
        <v>0.085</v>
      </c>
      <c r="E276" t="s">
        <v>35</v>
      </c>
    </row>
    <row r="277" spans="1:5" ht="13.5" hidden="1">
      <c r="A277" s="3">
        <v>40646</v>
      </c>
      <c r="B277" s="2">
        <v>0.054</v>
      </c>
      <c r="C277" s="2">
        <v>0.085</v>
      </c>
      <c r="E277" t="s">
        <v>35</v>
      </c>
    </row>
    <row r="278" spans="1:5" ht="13.5" hidden="1">
      <c r="A278" s="3">
        <v>40645</v>
      </c>
      <c r="B278" s="2">
        <v>0.057</v>
      </c>
      <c r="C278" s="2">
        <v>0.087</v>
      </c>
      <c r="E278" t="s">
        <v>34</v>
      </c>
    </row>
    <row r="279" spans="1:5" ht="13.5" hidden="1">
      <c r="A279" s="3">
        <v>40644</v>
      </c>
      <c r="B279" s="2">
        <v>0.057</v>
      </c>
      <c r="C279" s="2">
        <v>0.087</v>
      </c>
      <c r="E279" t="s">
        <v>33</v>
      </c>
    </row>
    <row r="280" spans="1:5" ht="13.5" hidden="1">
      <c r="A280" s="3">
        <v>40643</v>
      </c>
      <c r="B280" s="2">
        <v>0.061</v>
      </c>
      <c r="C280" s="2">
        <v>0.09</v>
      </c>
      <c r="E280" t="s">
        <v>32</v>
      </c>
    </row>
    <row r="281" spans="1:5" ht="13.5" hidden="1">
      <c r="A281" s="3">
        <v>40642</v>
      </c>
      <c r="B281" s="2">
        <v>0.06</v>
      </c>
      <c r="C281" s="2">
        <v>0.086</v>
      </c>
      <c r="E281" t="s">
        <v>31</v>
      </c>
    </row>
    <row r="282" spans="1:5" ht="13.5" hidden="1">
      <c r="A282" s="3">
        <v>40641</v>
      </c>
      <c r="B282" s="2">
        <v>0.06</v>
      </c>
      <c r="C282" s="2">
        <v>0.089</v>
      </c>
      <c r="E282" t="s">
        <v>30</v>
      </c>
    </row>
    <row r="283" spans="1:5" ht="13.5" hidden="1">
      <c r="A283" s="3">
        <v>40640</v>
      </c>
      <c r="B283" s="2">
        <v>0.06</v>
      </c>
      <c r="C283" s="2">
        <v>0.089</v>
      </c>
      <c r="E283" t="s">
        <v>28</v>
      </c>
    </row>
    <row r="284" spans="1:5" ht="13.5" hidden="1">
      <c r="A284" s="3">
        <v>40639</v>
      </c>
      <c r="B284" s="2">
        <v>0.061</v>
      </c>
      <c r="C284" s="2">
        <v>0.088</v>
      </c>
      <c r="E284" t="s">
        <v>27</v>
      </c>
    </row>
    <row r="285" spans="1:5" ht="13.5" hidden="1">
      <c r="A285" s="3">
        <v>40638</v>
      </c>
      <c r="B285" s="2">
        <v>0.06</v>
      </c>
      <c r="C285" s="2">
        <v>0.088</v>
      </c>
      <c r="E285" t="s">
        <v>26</v>
      </c>
    </row>
    <row r="286" spans="1:5" ht="13.5" hidden="1">
      <c r="A286" s="3">
        <v>40637</v>
      </c>
      <c r="B286" s="2">
        <v>0.061</v>
      </c>
      <c r="C286" s="2">
        <v>0.089</v>
      </c>
      <c r="E286" t="s">
        <v>25</v>
      </c>
    </row>
    <row r="287" spans="1:5" ht="13.5" hidden="1">
      <c r="A287" s="3">
        <v>40636</v>
      </c>
      <c r="B287" s="2">
        <v>0.062</v>
      </c>
      <c r="C287" s="2">
        <v>0.09</v>
      </c>
      <c r="E287" t="s">
        <v>22</v>
      </c>
    </row>
    <row r="288" spans="1:5" ht="13.5" hidden="1">
      <c r="A288" s="3">
        <v>40635</v>
      </c>
      <c r="B288" s="2">
        <v>0.064</v>
      </c>
      <c r="C288" s="2">
        <v>0.095</v>
      </c>
      <c r="E288" t="s">
        <v>21</v>
      </c>
    </row>
    <row r="289" spans="1:5" ht="13.5">
      <c r="A289" s="3">
        <v>40634</v>
      </c>
      <c r="B289" s="42">
        <v>0.07</v>
      </c>
      <c r="C289" s="42">
        <v>0.103</v>
      </c>
      <c r="E289" t="s">
        <v>20</v>
      </c>
    </row>
    <row r="290" spans="1:5" ht="13.5">
      <c r="A290" s="3">
        <v>40633</v>
      </c>
      <c r="B290" s="2">
        <v>0.068</v>
      </c>
      <c r="C290" s="2">
        <v>0.097</v>
      </c>
      <c r="E290" t="s">
        <v>19</v>
      </c>
    </row>
    <row r="291" spans="1:5" ht="13.5">
      <c r="A291" s="3">
        <v>40632</v>
      </c>
      <c r="B291" s="2">
        <v>0.069</v>
      </c>
      <c r="C291" s="2">
        <v>0.099</v>
      </c>
      <c r="E291" t="s">
        <v>18</v>
      </c>
    </row>
    <row r="292" spans="1:5" ht="13.5">
      <c r="A292" s="3">
        <v>40631</v>
      </c>
      <c r="B292" s="2">
        <v>0.07</v>
      </c>
      <c r="C292" s="2">
        <v>0.101</v>
      </c>
      <c r="E292" t="s">
        <v>17</v>
      </c>
    </row>
    <row r="293" spans="1:5" ht="13.5">
      <c r="A293" s="3">
        <v>40630</v>
      </c>
      <c r="B293" s="2">
        <v>0.074</v>
      </c>
      <c r="C293" s="2">
        <v>0.103</v>
      </c>
      <c r="E293" t="s">
        <v>16</v>
      </c>
    </row>
    <row r="294" spans="1:5" ht="13.5">
      <c r="A294" s="3">
        <v>40629</v>
      </c>
      <c r="B294" s="2">
        <v>0.089</v>
      </c>
      <c r="C294" s="2">
        <v>0.112</v>
      </c>
      <c r="E294" t="s">
        <v>15</v>
      </c>
    </row>
    <row r="295" spans="1:5" ht="13.5">
      <c r="A295" s="3">
        <v>40628</v>
      </c>
      <c r="B295" s="2">
        <v>0.082</v>
      </c>
      <c r="C295" s="2">
        <v>0.112</v>
      </c>
      <c r="E295" t="s">
        <v>14</v>
      </c>
    </row>
    <row r="296" spans="1:5" ht="13.5">
      <c r="A296" s="3">
        <v>40627</v>
      </c>
      <c r="B296" s="2">
        <v>0.085</v>
      </c>
      <c r="C296" s="2">
        <v>0.12</v>
      </c>
      <c r="E296" t="s">
        <v>13</v>
      </c>
    </row>
    <row r="297" spans="1:5" ht="13.5">
      <c r="A297" s="3">
        <v>40626</v>
      </c>
      <c r="B297" s="2">
        <v>0.089</v>
      </c>
      <c r="C297" s="2">
        <v>0.124</v>
      </c>
      <c r="E297" t="s">
        <v>12</v>
      </c>
    </row>
    <row r="298" spans="1:11" ht="13.5">
      <c r="A298" s="3">
        <v>40625</v>
      </c>
      <c r="B298" s="2">
        <v>0.1</v>
      </c>
      <c r="C298" s="2">
        <v>0.142</v>
      </c>
      <c r="E298" t="s">
        <v>11</v>
      </c>
      <c r="K298" s="1">
        <v>0.2916666666666667</v>
      </c>
    </row>
    <row r="299" spans="1:11" ht="13.5">
      <c r="A299" s="3">
        <v>40624</v>
      </c>
      <c r="B299" s="42">
        <v>0.117</v>
      </c>
      <c r="C299" s="42">
        <v>0.187</v>
      </c>
      <c r="E299" t="s">
        <v>10</v>
      </c>
      <c r="K299" s="1">
        <v>0.2916666666666667</v>
      </c>
    </row>
    <row r="300" spans="1:11" ht="13.5">
      <c r="A300" s="3">
        <v>40623</v>
      </c>
      <c r="B300" s="2">
        <v>0.129</v>
      </c>
      <c r="C300" s="2">
        <v>0.186</v>
      </c>
      <c r="E300" t="s">
        <v>9</v>
      </c>
      <c r="K300" s="1">
        <v>0.2916666666666667</v>
      </c>
    </row>
    <row r="301" spans="1:11" ht="13.5">
      <c r="A301" s="3">
        <v>40622</v>
      </c>
      <c r="B301" s="2">
        <v>0.045</v>
      </c>
      <c r="C301" s="2">
        <v>0.106</v>
      </c>
      <c r="E301" t="s">
        <v>8</v>
      </c>
      <c r="K301" s="1">
        <v>0.2916666666666667</v>
      </c>
    </row>
    <row r="302" spans="1:5" ht="13.5">
      <c r="A302" s="3">
        <v>40621</v>
      </c>
      <c r="B302" s="2">
        <v>0.043</v>
      </c>
      <c r="C302" s="2">
        <v>0.11</v>
      </c>
      <c r="E302" t="s">
        <v>7</v>
      </c>
    </row>
    <row r="303" spans="1:5" ht="13.5">
      <c r="A303" s="3">
        <v>40620</v>
      </c>
      <c r="B303" s="2">
        <v>0.056</v>
      </c>
      <c r="C303" s="2">
        <v>0.14</v>
      </c>
      <c r="E303" t="s">
        <v>6</v>
      </c>
    </row>
    <row r="304" spans="1:5" ht="13.5">
      <c r="A304" s="3">
        <v>40619</v>
      </c>
      <c r="B304" s="42">
        <v>0.114</v>
      </c>
      <c r="C304" s="42">
        <v>0.142</v>
      </c>
      <c r="E304" t="s">
        <v>5</v>
      </c>
    </row>
    <row r="305" spans="1:5" ht="13.5">
      <c r="A305" s="3">
        <v>40618</v>
      </c>
      <c r="B305" s="2">
        <v>0.078</v>
      </c>
      <c r="E305" t="s">
        <v>4</v>
      </c>
    </row>
    <row r="306" spans="1:5" ht="13.5">
      <c r="A306" s="3">
        <v>40617</v>
      </c>
      <c r="B306" s="2">
        <v>0.036</v>
      </c>
      <c r="E306" t="s">
        <v>3</v>
      </c>
    </row>
    <row r="307" spans="1:5" ht="13.5">
      <c r="A307" s="3">
        <v>40616</v>
      </c>
      <c r="B307" s="2">
        <v>0.036</v>
      </c>
      <c r="E307" t="s">
        <v>2</v>
      </c>
    </row>
    <row r="308" spans="1:5" ht="13.5">
      <c r="A308" s="3">
        <v>40615</v>
      </c>
      <c r="B308" s="2">
        <v>0.036</v>
      </c>
      <c r="E308" t="s">
        <v>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9"/>
  <sheetViews>
    <sheetView workbookViewId="0" topLeftCell="A230">
      <selection activeCell="B22" sqref="B22"/>
    </sheetView>
  </sheetViews>
  <sheetFormatPr defaultColWidth="9.00390625" defaultRowHeight="13.5"/>
  <cols>
    <col min="2" max="3" width="13.00390625" style="2" customWidth="1"/>
    <col min="4" max="4" width="13.00390625" style="0" customWidth="1"/>
  </cols>
  <sheetData>
    <row r="1" spans="1:5" ht="13.5">
      <c r="A1" t="s">
        <v>23</v>
      </c>
      <c r="B1" s="2" t="s">
        <v>24</v>
      </c>
      <c r="C1" s="2" t="s">
        <v>29</v>
      </c>
      <c r="E1" t="s">
        <v>0</v>
      </c>
    </row>
    <row r="3" spans="1:9" ht="13.5">
      <c r="A3" s="3">
        <v>40861</v>
      </c>
      <c r="B3" s="2">
        <v>0.041</v>
      </c>
      <c r="C3" s="2">
        <v>0.086</v>
      </c>
      <c r="E3" s="23">
        <v>1.2916666666666667</v>
      </c>
      <c r="F3" s="38" t="s">
        <v>93</v>
      </c>
      <c r="G3" s="20">
        <v>0.041</v>
      </c>
      <c r="H3" s="38" t="s">
        <v>93</v>
      </c>
      <c r="I3" s="37">
        <v>0.08600000000000001</v>
      </c>
    </row>
    <row r="4" spans="1:9" ht="13.5">
      <c r="A4" s="3">
        <v>40860</v>
      </c>
      <c r="B4" s="2">
        <v>0.041</v>
      </c>
      <c r="C4" s="2">
        <v>0.085</v>
      </c>
      <c r="E4" s="23">
        <v>1.2916666666666667</v>
      </c>
      <c r="F4" s="38" t="s">
        <v>93</v>
      </c>
      <c r="G4" s="20">
        <v>0.041</v>
      </c>
      <c r="H4" s="38" t="s">
        <v>93</v>
      </c>
      <c r="I4" s="37">
        <v>0.085</v>
      </c>
    </row>
    <row r="5" spans="1:9" ht="13.5">
      <c r="A5" s="3">
        <v>40859</v>
      </c>
      <c r="B5" s="2">
        <v>0.041</v>
      </c>
      <c r="C5" s="2">
        <v>0.087</v>
      </c>
      <c r="E5" s="23">
        <v>0.2916666666666667</v>
      </c>
      <c r="F5" s="38" t="s">
        <v>93</v>
      </c>
      <c r="G5" s="20">
        <v>0.041</v>
      </c>
      <c r="H5" s="38" t="s">
        <v>93</v>
      </c>
      <c r="I5" s="37">
        <v>0.08700000000000001</v>
      </c>
    </row>
    <row r="6" spans="1:9" ht="13.5">
      <c r="A6" s="3">
        <v>40858</v>
      </c>
      <c r="B6" s="2">
        <v>0.042</v>
      </c>
      <c r="C6" s="2">
        <v>0.088</v>
      </c>
      <c r="E6" s="23">
        <v>0.2916666666666667</v>
      </c>
      <c r="F6" s="38" t="s">
        <v>93</v>
      </c>
      <c r="G6" s="20">
        <v>0.042</v>
      </c>
      <c r="H6" s="38" t="s">
        <v>92</v>
      </c>
      <c r="I6" s="37">
        <v>0.088</v>
      </c>
    </row>
    <row r="7" spans="1:9" ht="13.5">
      <c r="A7" s="3">
        <v>40857</v>
      </c>
      <c r="B7" s="2">
        <v>0.04</v>
      </c>
      <c r="C7" s="2">
        <v>0.087</v>
      </c>
      <c r="E7" s="23">
        <v>1.29166666666669</v>
      </c>
      <c r="F7" s="38" t="s">
        <v>92</v>
      </c>
      <c r="G7" s="20">
        <v>0.04</v>
      </c>
      <c r="H7" s="38" t="s">
        <v>92</v>
      </c>
      <c r="I7" s="37">
        <v>0.08700000000000001</v>
      </c>
    </row>
    <row r="8" spans="1:9" ht="13.5">
      <c r="A8" s="3">
        <v>40856</v>
      </c>
      <c r="B8" s="2">
        <v>0.04</v>
      </c>
      <c r="C8" s="2">
        <v>0.085</v>
      </c>
      <c r="E8" s="23">
        <v>1.29166666666667</v>
      </c>
      <c r="F8" s="38" t="s">
        <v>104</v>
      </c>
      <c r="G8" s="17">
        <v>0.04</v>
      </c>
      <c r="H8" s="38" t="s">
        <v>104</v>
      </c>
      <c r="I8" s="37">
        <v>0.085</v>
      </c>
    </row>
    <row r="9" spans="1:9" ht="13.5">
      <c r="A9" s="3">
        <v>40855</v>
      </c>
      <c r="B9" s="2">
        <v>0.04</v>
      </c>
      <c r="C9" s="2">
        <v>0.083</v>
      </c>
      <c r="E9" s="23">
        <v>1.29166666666669</v>
      </c>
      <c r="F9" s="38" t="s">
        <v>87</v>
      </c>
      <c r="G9" s="17">
        <v>0.04</v>
      </c>
      <c r="H9" s="38" t="s">
        <v>87</v>
      </c>
      <c r="I9" s="37">
        <v>0.083</v>
      </c>
    </row>
    <row r="10" spans="1:9" ht="13.5">
      <c r="A10" s="3">
        <v>40854</v>
      </c>
      <c r="B10" s="2">
        <v>0.04</v>
      </c>
      <c r="C10" s="2">
        <v>0.084</v>
      </c>
      <c r="E10" s="23">
        <v>1.29166666666669</v>
      </c>
      <c r="F10" s="38" t="s">
        <v>93</v>
      </c>
      <c r="G10" s="35">
        <v>0.04</v>
      </c>
      <c r="H10" s="38" t="s">
        <v>93</v>
      </c>
      <c r="I10" s="37">
        <v>0.084</v>
      </c>
    </row>
    <row r="11" spans="1:9" ht="13.5">
      <c r="A11" s="3">
        <v>40853</v>
      </c>
      <c r="B11" s="2">
        <v>0.041</v>
      </c>
      <c r="C11" s="2">
        <v>0.085</v>
      </c>
      <c r="E11" s="23">
        <v>1.29166666666669</v>
      </c>
      <c r="F11" s="39" t="s">
        <v>93</v>
      </c>
      <c r="G11" s="17">
        <v>0.041</v>
      </c>
      <c r="H11" s="39" t="s">
        <v>93</v>
      </c>
      <c r="I11" s="37">
        <v>0.085</v>
      </c>
    </row>
    <row r="12" spans="1:9" ht="13.5">
      <c r="A12" s="3">
        <v>40852</v>
      </c>
      <c r="B12" s="2">
        <v>0.041</v>
      </c>
      <c r="C12" s="2">
        <v>0.087</v>
      </c>
      <c r="E12" s="23">
        <v>0.2916666666666667</v>
      </c>
      <c r="F12" s="38" t="s">
        <v>92</v>
      </c>
      <c r="G12" s="17">
        <v>0.041</v>
      </c>
      <c r="H12" s="38" t="s">
        <v>93</v>
      </c>
      <c r="I12" s="37">
        <v>0.08700000000000001</v>
      </c>
    </row>
    <row r="13" spans="1:9" ht="13.5">
      <c r="A13" s="3">
        <v>40851</v>
      </c>
      <c r="B13" s="2">
        <v>0.04</v>
      </c>
      <c r="C13" s="2">
        <v>0.085</v>
      </c>
      <c r="E13" s="23">
        <v>2.29166666666673</v>
      </c>
      <c r="F13" s="38" t="s">
        <v>93</v>
      </c>
      <c r="G13" s="17">
        <v>0.04</v>
      </c>
      <c r="H13" s="38" t="s">
        <v>92</v>
      </c>
      <c r="I13" s="37">
        <v>0.085</v>
      </c>
    </row>
    <row r="14" spans="1:9" ht="13.5">
      <c r="A14" s="3">
        <v>40850</v>
      </c>
      <c r="B14" s="2">
        <v>0.04</v>
      </c>
      <c r="C14" s="2">
        <v>0.087</v>
      </c>
      <c r="E14" s="23">
        <v>2.29166666666673</v>
      </c>
      <c r="F14" s="38" t="s">
        <v>93</v>
      </c>
      <c r="G14" s="17">
        <v>0.04</v>
      </c>
      <c r="H14" s="38" t="s">
        <v>93</v>
      </c>
      <c r="I14" s="37">
        <v>0.087</v>
      </c>
    </row>
    <row r="15" spans="1:9" ht="13.5">
      <c r="A15" s="3">
        <v>40849</v>
      </c>
      <c r="B15" s="2">
        <v>0.04</v>
      </c>
      <c r="C15" s="2">
        <v>0.087</v>
      </c>
      <c r="E15" s="23">
        <v>1.29166666666667</v>
      </c>
      <c r="F15" s="38" t="s">
        <v>92</v>
      </c>
      <c r="G15" s="17">
        <v>0.04</v>
      </c>
      <c r="H15" s="38" t="s">
        <v>92</v>
      </c>
      <c r="I15" s="37">
        <v>0.087</v>
      </c>
    </row>
    <row r="16" spans="1:9" ht="13.5">
      <c r="A16" s="3">
        <v>40848</v>
      </c>
      <c r="B16" s="2">
        <v>0.04</v>
      </c>
      <c r="C16" s="2">
        <v>0.086</v>
      </c>
      <c r="E16" s="23">
        <v>0.2916666666666667</v>
      </c>
      <c r="F16" s="38" t="s">
        <v>92</v>
      </c>
      <c r="G16" s="17">
        <v>0.04</v>
      </c>
      <c r="H16" s="38" t="s">
        <v>92</v>
      </c>
      <c r="I16" s="37">
        <v>0.08600000000000001</v>
      </c>
    </row>
    <row r="17" spans="1:9" ht="13.5">
      <c r="A17" s="3">
        <v>40847</v>
      </c>
      <c r="B17" s="2">
        <v>0.042</v>
      </c>
      <c r="C17" s="2">
        <v>0.09</v>
      </c>
      <c r="E17" s="23">
        <v>0.2916666666666667</v>
      </c>
      <c r="F17" s="38" t="s">
        <v>99</v>
      </c>
      <c r="G17" s="17">
        <v>0.042</v>
      </c>
      <c r="H17" s="38" t="s">
        <v>99</v>
      </c>
      <c r="I17" s="37">
        <v>0.09</v>
      </c>
    </row>
    <row r="18" spans="1:9" ht="13.5">
      <c r="A18" s="3">
        <v>40846</v>
      </c>
      <c r="B18" s="2">
        <v>0.04</v>
      </c>
      <c r="C18" s="2">
        <v>0.086</v>
      </c>
      <c r="E18" s="23">
        <v>0.2916666666666667</v>
      </c>
      <c r="F18" s="38" t="s">
        <v>93</v>
      </c>
      <c r="G18" s="17">
        <v>0.04</v>
      </c>
      <c r="H18" s="38" t="s">
        <v>93</v>
      </c>
      <c r="I18" s="37">
        <v>0.086</v>
      </c>
    </row>
    <row r="19" spans="1:9" ht="13.5">
      <c r="A19" s="3">
        <v>40845</v>
      </c>
      <c r="B19" s="2">
        <v>0.041</v>
      </c>
      <c r="C19" s="2">
        <v>0.087</v>
      </c>
      <c r="E19" s="23">
        <v>0.2916666666666667</v>
      </c>
      <c r="F19" s="38" t="s">
        <v>82</v>
      </c>
      <c r="G19" s="17">
        <v>0.041</v>
      </c>
      <c r="H19" s="38" t="s">
        <v>103</v>
      </c>
      <c r="I19" s="37">
        <v>0.087</v>
      </c>
    </row>
    <row r="20" spans="1:9" ht="13.5">
      <c r="A20" s="3">
        <v>40844</v>
      </c>
      <c r="B20" s="2">
        <v>0.04</v>
      </c>
      <c r="C20" s="2">
        <v>0.087</v>
      </c>
      <c r="E20" s="23">
        <v>0.2916666666666667</v>
      </c>
      <c r="F20" s="38" t="s">
        <v>92</v>
      </c>
      <c r="G20" s="17">
        <v>0.04</v>
      </c>
      <c r="H20" s="38" t="s">
        <v>92</v>
      </c>
      <c r="I20" s="37">
        <v>0.08700000000000001</v>
      </c>
    </row>
    <row r="21" spans="1:9" ht="13.5">
      <c r="A21" s="3">
        <v>40843</v>
      </c>
      <c r="B21" s="2">
        <v>0.04</v>
      </c>
      <c r="C21" s="2">
        <v>0.085</v>
      </c>
      <c r="E21" s="23">
        <v>0.2916666666666667</v>
      </c>
      <c r="F21" s="38" t="s">
        <v>92</v>
      </c>
      <c r="G21" s="17">
        <v>0.04</v>
      </c>
      <c r="H21" s="38" t="s">
        <v>92</v>
      </c>
      <c r="I21" s="37">
        <v>0.085</v>
      </c>
    </row>
    <row r="22" spans="1:9" ht="13.5">
      <c r="A22" s="3">
        <v>40842</v>
      </c>
      <c r="B22" s="2">
        <v>0.04</v>
      </c>
      <c r="C22" s="2">
        <v>0.087</v>
      </c>
      <c r="E22" s="23">
        <v>1.29166666666667</v>
      </c>
      <c r="F22" s="38" t="s">
        <v>87</v>
      </c>
      <c r="G22" s="17">
        <v>0.04</v>
      </c>
      <c r="H22" s="38" t="s">
        <v>87</v>
      </c>
      <c r="I22" s="37">
        <v>0.087</v>
      </c>
    </row>
    <row r="23" spans="1:9" ht="13.5">
      <c r="A23" s="3">
        <v>40841</v>
      </c>
      <c r="B23" s="2">
        <v>0.04</v>
      </c>
      <c r="C23" s="2">
        <v>0.083</v>
      </c>
      <c r="E23" s="23">
        <v>0.2916666666666667</v>
      </c>
      <c r="F23" s="38" t="s">
        <v>87</v>
      </c>
      <c r="G23" s="17">
        <v>0.04</v>
      </c>
      <c r="H23" s="38" t="s">
        <v>87</v>
      </c>
      <c r="I23" s="37">
        <v>0.083</v>
      </c>
    </row>
    <row r="24" spans="1:9" ht="13.5">
      <c r="A24" s="3">
        <v>40840</v>
      </c>
      <c r="B24" s="2">
        <v>0.04</v>
      </c>
      <c r="C24" s="2">
        <v>0.083</v>
      </c>
      <c r="E24" s="23">
        <v>0.2916666666666667</v>
      </c>
      <c r="F24" s="38" t="s">
        <v>93</v>
      </c>
      <c r="G24" s="17">
        <v>0.04</v>
      </c>
      <c r="H24" s="38" t="s">
        <v>93</v>
      </c>
      <c r="I24" s="37">
        <v>0.083</v>
      </c>
    </row>
    <row r="25" spans="1:9" ht="13.5">
      <c r="A25" s="3">
        <v>40839</v>
      </c>
      <c r="B25" s="2">
        <v>0.041</v>
      </c>
      <c r="C25" s="2">
        <v>0.086</v>
      </c>
      <c r="E25" s="23">
        <v>0.2916666666666667</v>
      </c>
      <c r="F25" s="38" t="s">
        <v>93</v>
      </c>
      <c r="G25" s="17">
        <v>0.041</v>
      </c>
      <c r="H25" s="38" t="s">
        <v>99</v>
      </c>
      <c r="I25" s="37">
        <v>0.08600000000000001</v>
      </c>
    </row>
    <row r="26" spans="1:9" ht="13.5">
      <c r="A26" s="3">
        <v>40838</v>
      </c>
      <c r="B26" s="2">
        <v>0.041</v>
      </c>
      <c r="C26" s="2">
        <v>0.083</v>
      </c>
      <c r="E26" s="23">
        <v>0.2916666666666667</v>
      </c>
      <c r="F26" s="38" t="s">
        <v>99</v>
      </c>
      <c r="G26" s="17">
        <v>0.041</v>
      </c>
      <c r="H26" s="38" t="s">
        <v>99</v>
      </c>
      <c r="I26" s="37">
        <v>0.083</v>
      </c>
    </row>
    <row r="27" spans="1:9" ht="13.5">
      <c r="A27" s="3">
        <v>40837</v>
      </c>
      <c r="B27" s="2">
        <v>0.04</v>
      </c>
      <c r="C27" s="2">
        <v>0.087</v>
      </c>
      <c r="E27" s="23">
        <v>1.29166666666667</v>
      </c>
      <c r="F27" s="38" t="s">
        <v>92</v>
      </c>
      <c r="G27" s="17">
        <v>0.04</v>
      </c>
      <c r="H27" s="38" t="s">
        <v>93</v>
      </c>
      <c r="I27" s="37">
        <v>0.087</v>
      </c>
    </row>
    <row r="28" spans="1:9" ht="13.5">
      <c r="A28" s="3">
        <v>40836</v>
      </c>
      <c r="B28" s="2">
        <v>0.04</v>
      </c>
      <c r="C28" s="2">
        <v>0.087</v>
      </c>
      <c r="E28" s="23">
        <v>0.2916666666666667</v>
      </c>
      <c r="F28" s="38" t="s">
        <v>92</v>
      </c>
      <c r="G28" s="17">
        <v>0.04</v>
      </c>
      <c r="H28" s="38" t="s">
        <v>92</v>
      </c>
      <c r="I28" s="37">
        <v>0.08700000000000001</v>
      </c>
    </row>
    <row r="29" spans="1:9" ht="13.5">
      <c r="A29" s="3">
        <v>40835</v>
      </c>
      <c r="B29" s="2">
        <v>0.04</v>
      </c>
      <c r="C29" s="2">
        <v>0.086</v>
      </c>
      <c r="E29" s="23">
        <v>0.2916666666666667</v>
      </c>
      <c r="F29" s="38" t="s">
        <v>92</v>
      </c>
      <c r="G29" s="17">
        <v>0.04</v>
      </c>
      <c r="H29" s="38" t="s">
        <v>92</v>
      </c>
      <c r="I29" s="37">
        <v>0.08600000000000001</v>
      </c>
    </row>
    <row r="30" spans="1:9" ht="13.5">
      <c r="A30" s="3">
        <v>40834</v>
      </c>
      <c r="B30" s="2">
        <v>0.04</v>
      </c>
      <c r="C30" s="2">
        <v>0.083</v>
      </c>
      <c r="E30" s="23">
        <v>0.2916666666666667</v>
      </c>
      <c r="F30" s="38" t="s">
        <v>87</v>
      </c>
      <c r="G30" s="17">
        <v>0.04</v>
      </c>
      <c r="H30" s="38" t="s">
        <v>102</v>
      </c>
      <c r="I30" s="37">
        <v>0.083</v>
      </c>
    </row>
    <row r="31" spans="1:9" ht="13.5">
      <c r="A31" s="3">
        <v>40833</v>
      </c>
      <c r="B31" s="2">
        <v>0.04</v>
      </c>
      <c r="C31" s="2">
        <v>0.084</v>
      </c>
      <c r="E31" s="23">
        <v>0.2916666666666667</v>
      </c>
      <c r="F31" s="38" t="s">
        <v>93</v>
      </c>
      <c r="G31" s="17">
        <v>0.04</v>
      </c>
      <c r="H31" s="38" t="s">
        <v>93</v>
      </c>
      <c r="I31" s="37">
        <v>0.084</v>
      </c>
    </row>
    <row r="32" spans="1:9" ht="13.5">
      <c r="A32" s="3">
        <v>40832</v>
      </c>
      <c r="B32" s="42">
        <v>0.045</v>
      </c>
      <c r="C32" s="42">
        <v>0.096</v>
      </c>
      <c r="E32" s="23">
        <v>0.2916666666666667</v>
      </c>
      <c r="F32" s="38" t="s">
        <v>99</v>
      </c>
      <c r="G32" s="17">
        <v>0.045</v>
      </c>
      <c r="H32" s="38" t="s">
        <v>99</v>
      </c>
      <c r="I32" s="37">
        <v>0.096</v>
      </c>
    </row>
    <row r="33" spans="1:9" ht="13.5">
      <c r="A33" s="3">
        <v>40831</v>
      </c>
      <c r="B33" s="2">
        <v>0.041</v>
      </c>
      <c r="C33" s="2">
        <v>0.083</v>
      </c>
      <c r="E33" s="23">
        <v>0.2916666666666667</v>
      </c>
      <c r="F33" s="38" t="s">
        <v>99</v>
      </c>
      <c r="G33" s="17">
        <v>0.041</v>
      </c>
      <c r="H33" s="38" t="s">
        <v>99</v>
      </c>
      <c r="I33" s="37">
        <v>0.083</v>
      </c>
    </row>
    <row r="34" spans="1:9" ht="13.5">
      <c r="A34" s="3">
        <v>40830</v>
      </c>
      <c r="B34" s="2">
        <v>0.041</v>
      </c>
      <c r="C34" s="2">
        <v>0.086</v>
      </c>
      <c r="E34" s="23">
        <v>0.2916666666666667</v>
      </c>
      <c r="F34" s="38" t="s">
        <v>92</v>
      </c>
      <c r="G34" s="17">
        <v>0.041</v>
      </c>
      <c r="H34" s="38" t="s">
        <v>92</v>
      </c>
      <c r="I34" s="37">
        <v>0.08600000000000001</v>
      </c>
    </row>
    <row r="35" spans="1:9" ht="13.5">
      <c r="A35" s="3">
        <v>40829</v>
      </c>
      <c r="B35" s="2">
        <v>0.04</v>
      </c>
      <c r="C35" s="2">
        <v>0.085</v>
      </c>
      <c r="E35" s="23">
        <v>0.2916666666666667</v>
      </c>
      <c r="F35" s="38" t="s">
        <v>93</v>
      </c>
      <c r="G35" s="17">
        <v>0.04</v>
      </c>
      <c r="H35" s="38" t="s">
        <v>92</v>
      </c>
      <c r="I35" s="37">
        <v>0.085</v>
      </c>
    </row>
    <row r="36" spans="1:9" ht="13.5">
      <c r="A36" s="3">
        <v>40828</v>
      </c>
      <c r="B36" s="2">
        <v>0.041</v>
      </c>
      <c r="C36" s="2">
        <v>0.086</v>
      </c>
      <c r="E36" s="23">
        <v>0.2916666666666667</v>
      </c>
      <c r="F36" s="38" t="s">
        <v>92</v>
      </c>
      <c r="G36" s="17">
        <v>0.041</v>
      </c>
      <c r="H36" s="38" t="s">
        <v>92</v>
      </c>
      <c r="I36" s="37">
        <v>0.08600000000000001</v>
      </c>
    </row>
    <row r="37" spans="1:9" ht="13.5">
      <c r="A37" s="3">
        <v>40827</v>
      </c>
      <c r="B37" s="2">
        <v>0.04</v>
      </c>
      <c r="C37" s="2">
        <v>0.083</v>
      </c>
      <c r="E37" s="23">
        <v>0.2916666666666667</v>
      </c>
      <c r="F37" s="30" t="s">
        <v>93</v>
      </c>
      <c r="G37" s="20">
        <v>0.04</v>
      </c>
      <c r="H37" s="30" t="s">
        <v>93</v>
      </c>
      <c r="I37" s="37">
        <v>0.083</v>
      </c>
    </row>
    <row r="38" spans="1:9" ht="13.5">
      <c r="A38" s="3">
        <v>40826</v>
      </c>
      <c r="B38" s="2">
        <v>0.041</v>
      </c>
      <c r="C38" s="2">
        <v>0.085</v>
      </c>
      <c r="E38" s="23">
        <v>0.2916666666666667</v>
      </c>
      <c r="F38" s="30" t="s">
        <v>92</v>
      </c>
      <c r="G38" s="20">
        <v>0.041</v>
      </c>
      <c r="H38" s="30" t="s">
        <v>93</v>
      </c>
      <c r="I38" s="37">
        <v>0.085</v>
      </c>
    </row>
    <row r="39" spans="1:9" ht="13.5">
      <c r="A39" s="3">
        <v>40825</v>
      </c>
      <c r="B39" s="2">
        <v>0.041</v>
      </c>
      <c r="C39" s="2">
        <v>0.086</v>
      </c>
      <c r="E39" s="23">
        <v>2.29166666666676</v>
      </c>
      <c r="F39" s="30" t="s">
        <v>92</v>
      </c>
      <c r="G39" s="20">
        <v>0.041</v>
      </c>
      <c r="H39" s="30" t="s">
        <v>93</v>
      </c>
      <c r="I39" s="37">
        <v>0.086</v>
      </c>
    </row>
    <row r="40" spans="1:9" ht="13.5">
      <c r="A40" s="3">
        <v>40824</v>
      </c>
      <c r="B40" s="2">
        <v>0.041</v>
      </c>
      <c r="C40" s="2">
        <v>0.085</v>
      </c>
      <c r="E40" s="23">
        <v>2.29166666666676</v>
      </c>
      <c r="F40" s="30" t="s">
        <v>92</v>
      </c>
      <c r="G40" s="20">
        <v>0.041</v>
      </c>
      <c r="H40" s="30" t="s">
        <v>92</v>
      </c>
      <c r="I40" s="36">
        <v>0.085</v>
      </c>
    </row>
    <row r="41" spans="1:9" ht="13.5">
      <c r="A41" s="3">
        <v>40823</v>
      </c>
      <c r="B41" s="2">
        <v>0.042</v>
      </c>
      <c r="C41" s="2">
        <v>0.086</v>
      </c>
      <c r="E41" s="23">
        <v>2.29166666666676</v>
      </c>
      <c r="F41" s="30" t="s">
        <v>93</v>
      </c>
      <c r="G41" s="20">
        <v>0.042</v>
      </c>
      <c r="H41" s="30" t="s">
        <v>99</v>
      </c>
      <c r="I41" s="36">
        <v>0.086</v>
      </c>
    </row>
    <row r="42" spans="1:9" ht="13.5">
      <c r="A42" s="3">
        <v>40822</v>
      </c>
      <c r="B42" s="2">
        <v>0.042</v>
      </c>
      <c r="C42" s="2">
        <v>0.086</v>
      </c>
      <c r="E42" s="23">
        <v>0.2916666666666667</v>
      </c>
      <c r="F42" s="30" t="s">
        <v>99</v>
      </c>
      <c r="G42" s="20">
        <v>0.042</v>
      </c>
      <c r="H42" s="30" t="s">
        <v>93</v>
      </c>
      <c r="I42" s="36">
        <v>0.08600000000000001</v>
      </c>
    </row>
    <row r="43" spans="1:9" ht="13.5">
      <c r="A43" s="3">
        <v>40821</v>
      </c>
      <c r="B43" s="2">
        <v>0.041</v>
      </c>
      <c r="C43" s="2">
        <v>0.086</v>
      </c>
      <c r="E43" s="23">
        <v>1.29166666666667</v>
      </c>
      <c r="F43" s="30" t="s">
        <v>87</v>
      </c>
      <c r="G43" s="17">
        <v>0.041</v>
      </c>
      <c r="H43" s="30" t="s">
        <v>87</v>
      </c>
      <c r="I43" s="36">
        <v>0.086</v>
      </c>
    </row>
    <row r="44" spans="1:9" ht="13.5">
      <c r="A44" s="3">
        <v>40820</v>
      </c>
      <c r="B44" s="2">
        <v>0.042</v>
      </c>
      <c r="C44" s="2">
        <v>0.085</v>
      </c>
      <c r="E44" s="23">
        <v>0.2916666666666667</v>
      </c>
      <c r="F44" s="30" t="s">
        <v>102</v>
      </c>
      <c r="G44" s="17">
        <v>0.042</v>
      </c>
      <c r="H44" s="30" t="s">
        <v>87</v>
      </c>
      <c r="I44" s="36">
        <v>0.085</v>
      </c>
    </row>
    <row r="45" spans="1:9" ht="13.5">
      <c r="A45" s="3">
        <v>40819</v>
      </c>
      <c r="B45" s="2">
        <v>0.04</v>
      </c>
      <c r="C45" s="2">
        <v>0.084</v>
      </c>
      <c r="E45" s="23">
        <v>0.2916666666666667</v>
      </c>
      <c r="F45" s="30" t="s">
        <v>93</v>
      </c>
      <c r="G45" s="17">
        <v>0.04</v>
      </c>
      <c r="H45" s="30" t="s">
        <v>92</v>
      </c>
      <c r="I45" s="36">
        <v>0.084</v>
      </c>
    </row>
    <row r="46" spans="1:9" ht="13.5">
      <c r="A46" s="3">
        <v>40818</v>
      </c>
      <c r="B46" s="2">
        <v>0.041</v>
      </c>
      <c r="C46" s="2">
        <v>0.085</v>
      </c>
      <c r="E46" s="23">
        <v>0.2916666666666667</v>
      </c>
      <c r="F46" s="30" t="s">
        <v>92</v>
      </c>
      <c r="G46" s="17">
        <v>0.041</v>
      </c>
      <c r="H46" s="30" t="s">
        <v>92</v>
      </c>
      <c r="I46" s="36">
        <v>0.085</v>
      </c>
    </row>
    <row r="47" spans="1:9" ht="13.5">
      <c r="A47" s="3">
        <v>40817</v>
      </c>
      <c r="B47" s="2">
        <v>0.041</v>
      </c>
      <c r="C47" s="2">
        <v>0.085</v>
      </c>
      <c r="E47" s="23">
        <v>0.2916666666666667</v>
      </c>
      <c r="F47" s="30" t="s">
        <v>93</v>
      </c>
      <c r="G47" s="17">
        <v>0.041</v>
      </c>
      <c r="H47" s="30" t="s">
        <v>92</v>
      </c>
      <c r="I47" s="36">
        <v>0.084</v>
      </c>
    </row>
    <row r="48" spans="1:9" ht="13.5">
      <c r="A48" s="3">
        <v>40816</v>
      </c>
      <c r="B48" s="42">
        <v>0.042</v>
      </c>
      <c r="C48" s="42">
        <v>0.086</v>
      </c>
      <c r="E48" s="23">
        <v>0.2916666666666667</v>
      </c>
      <c r="F48" s="30" t="s">
        <v>93</v>
      </c>
      <c r="G48" s="17">
        <v>0.042</v>
      </c>
      <c r="H48" s="30" t="s">
        <v>99</v>
      </c>
      <c r="I48" s="36">
        <v>0.08600000000000001</v>
      </c>
    </row>
    <row r="49" spans="1:9" ht="13.5">
      <c r="A49" s="3">
        <v>40815</v>
      </c>
      <c r="B49" s="2">
        <v>0.041</v>
      </c>
      <c r="C49" s="2">
        <v>0.085</v>
      </c>
      <c r="E49" s="23">
        <v>0.2916666666666667</v>
      </c>
      <c r="F49" s="30" t="s">
        <v>92</v>
      </c>
      <c r="G49" s="17">
        <v>0.041</v>
      </c>
      <c r="H49" s="30" t="s">
        <v>92</v>
      </c>
      <c r="I49" s="36">
        <v>0.085</v>
      </c>
    </row>
    <row r="50" spans="1:9" ht="13.5" hidden="1">
      <c r="A50" s="3">
        <v>40814</v>
      </c>
      <c r="B50" s="2">
        <v>0.041</v>
      </c>
      <c r="C50" s="2">
        <v>0.086</v>
      </c>
      <c r="E50" s="23">
        <v>0.2916666666666667</v>
      </c>
      <c r="F50" s="30" t="s">
        <v>92</v>
      </c>
      <c r="G50" s="17">
        <v>0.041</v>
      </c>
      <c r="H50" s="30" t="s">
        <v>92</v>
      </c>
      <c r="I50" s="36">
        <v>0.08600000000000001</v>
      </c>
    </row>
    <row r="51" spans="1:9" ht="13.5" hidden="1">
      <c r="A51" s="3">
        <v>40813</v>
      </c>
      <c r="B51" s="2">
        <v>0.041</v>
      </c>
      <c r="C51" s="2">
        <v>0.084</v>
      </c>
      <c r="E51" s="23">
        <v>0.2916666666666667</v>
      </c>
      <c r="F51" s="30" t="s">
        <v>87</v>
      </c>
      <c r="G51" s="17">
        <v>0.041</v>
      </c>
      <c r="H51" s="30" t="s">
        <v>102</v>
      </c>
      <c r="I51" s="36">
        <v>0.084</v>
      </c>
    </row>
    <row r="52" spans="1:9" ht="13.5" hidden="1">
      <c r="A52" s="3">
        <v>40812</v>
      </c>
      <c r="B52" s="2">
        <v>0.041</v>
      </c>
      <c r="C52" s="2">
        <v>0.085</v>
      </c>
      <c r="E52" s="23">
        <v>0.2916666666666667</v>
      </c>
      <c r="F52" s="30" t="s">
        <v>92</v>
      </c>
      <c r="G52" s="17">
        <v>0.041</v>
      </c>
      <c r="H52" s="30" t="s">
        <v>92</v>
      </c>
      <c r="I52" s="36">
        <v>0.085</v>
      </c>
    </row>
    <row r="53" spans="1:9" ht="13.5" hidden="1">
      <c r="A53" s="3">
        <v>40811</v>
      </c>
      <c r="B53" s="2">
        <v>0.041</v>
      </c>
      <c r="C53" s="2">
        <v>0.085</v>
      </c>
      <c r="E53" s="23">
        <v>0.2916666666666667</v>
      </c>
      <c r="F53" s="30" t="s">
        <v>92</v>
      </c>
      <c r="G53" s="17">
        <v>0.041</v>
      </c>
      <c r="H53" s="30" t="s">
        <v>92</v>
      </c>
      <c r="I53" s="36">
        <v>0.085</v>
      </c>
    </row>
    <row r="54" spans="1:9" ht="13.5" hidden="1">
      <c r="A54" s="3">
        <v>40810</v>
      </c>
      <c r="B54" s="2">
        <v>0.041</v>
      </c>
      <c r="C54" s="2">
        <v>0.085</v>
      </c>
      <c r="E54" s="23">
        <v>0.2916666666666667</v>
      </c>
      <c r="F54" s="30" t="s">
        <v>92</v>
      </c>
      <c r="G54" s="17">
        <v>0.041</v>
      </c>
      <c r="H54" s="30" t="s">
        <v>92</v>
      </c>
      <c r="I54" s="36">
        <v>0.085</v>
      </c>
    </row>
    <row r="55" spans="1:9" ht="13.5" hidden="1">
      <c r="A55" s="3">
        <v>40809</v>
      </c>
      <c r="B55" s="2">
        <v>0.04</v>
      </c>
      <c r="C55" s="2">
        <v>0.084</v>
      </c>
      <c r="E55" s="23">
        <v>0.2916666666666667</v>
      </c>
      <c r="F55" s="30" t="s">
        <v>92</v>
      </c>
      <c r="G55" s="17">
        <v>0.04</v>
      </c>
      <c r="H55" s="30" t="s">
        <v>92</v>
      </c>
      <c r="I55" s="36">
        <v>0.084</v>
      </c>
    </row>
    <row r="56" spans="1:9" ht="13.5" hidden="1">
      <c r="A56" s="3">
        <v>40808</v>
      </c>
      <c r="B56" s="2">
        <v>0.041</v>
      </c>
      <c r="C56" s="2">
        <v>0.082</v>
      </c>
      <c r="E56" s="23">
        <v>2.29166666666671</v>
      </c>
      <c r="F56" s="30" t="s">
        <v>93</v>
      </c>
      <c r="G56" s="17">
        <v>0.041</v>
      </c>
      <c r="H56" s="30" t="s">
        <v>93</v>
      </c>
      <c r="I56" s="36">
        <v>0.082</v>
      </c>
    </row>
    <row r="57" spans="1:9" ht="13.5">
      <c r="A57" s="3">
        <v>40807</v>
      </c>
      <c r="B57" s="2">
        <v>0.044</v>
      </c>
      <c r="C57" s="2">
        <v>0.087</v>
      </c>
      <c r="E57" s="23">
        <v>2.29166666666671</v>
      </c>
      <c r="F57" s="30" t="s">
        <v>99</v>
      </c>
      <c r="G57" s="17">
        <v>0.044</v>
      </c>
      <c r="H57" s="30" t="s">
        <v>87</v>
      </c>
      <c r="I57" s="36">
        <v>0.087</v>
      </c>
    </row>
    <row r="58" spans="1:9" ht="13.5">
      <c r="A58" s="3">
        <v>40806</v>
      </c>
      <c r="B58" s="42">
        <v>0.049</v>
      </c>
      <c r="C58" s="42">
        <v>0.094</v>
      </c>
      <c r="E58" s="23">
        <v>1.29166666666667</v>
      </c>
      <c r="F58" s="30" t="s">
        <v>99</v>
      </c>
      <c r="G58" s="17">
        <v>0.049</v>
      </c>
      <c r="H58" s="30" t="s">
        <v>99</v>
      </c>
      <c r="I58" s="36">
        <v>0.094</v>
      </c>
    </row>
    <row r="59" spans="1:9" ht="13.5">
      <c r="A59" s="3">
        <v>40805</v>
      </c>
      <c r="B59" s="2">
        <v>0.042</v>
      </c>
      <c r="C59" s="2">
        <v>0.085</v>
      </c>
      <c r="E59" s="33">
        <v>1.29166666666667</v>
      </c>
      <c r="F59" s="34" t="s">
        <v>93</v>
      </c>
      <c r="G59" s="35">
        <v>0.042</v>
      </c>
      <c r="H59" s="30" t="s">
        <v>93</v>
      </c>
      <c r="I59" s="32">
        <v>0.085</v>
      </c>
    </row>
    <row r="60" spans="1:9" ht="13.5" hidden="1">
      <c r="A60" s="3">
        <v>40804</v>
      </c>
      <c r="B60" s="2">
        <v>0.043</v>
      </c>
      <c r="C60" s="2">
        <v>0.087</v>
      </c>
      <c r="E60" s="15">
        <v>0.2916666666666667</v>
      </c>
      <c r="F60" s="30" t="s">
        <v>92</v>
      </c>
      <c r="G60" s="17">
        <v>0.043000000000000003</v>
      </c>
      <c r="H60" s="30" t="s">
        <v>93</v>
      </c>
      <c r="I60" s="32">
        <v>0.08700000000000001</v>
      </c>
    </row>
    <row r="61" spans="1:9" ht="13.5" hidden="1">
      <c r="A61" s="3">
        <v>40803</v>
      </c>
      <c r="B61" s="2">
        <v>0.043</v>
      </c>
      <c r="C61" s="2">
        <v>0.085</v>
      </c>
      <c r="E61" s="15">
        <v>0.2916666666666667</v>
      </c>
      <c r="F61" s="30" t="s">
        <v>93</v>
      </c>
      <c r="G61" s="17">
        <v>0.043000000000000003</v>
      </c>
      <c r="H61" s="30" t="s">
        <v>93</v>
      </c>
      <c r="I61" s="32">
        <v>0.085</v>
      </c>
    </row>
    <row r="62" spans="1:9" ht="13.5" hidden="1">
      <c r="A62" s="3">
        <v>40802</v>
      </c>
      <c r="B62" s="2">
        <v>0.043</v>
      </c>
      <c r="C62" s="2">
        <v>0.086</v>
      </c>
      <c r="E62" s="15">
        <v>1.29166666666665</v>
      </c>
      <c r="F62" s="30" t="s">
        <v>92</v>
      </c>
      <c r="G62" s="17">
        <v>0.043</v>
      </c>
      <c r="H62" s="30" t="s">
        <v>92</v>
      </c>
      <c r="I62" s="32">
        <v>0.08600000000000001</v>
      </c>
    </row>
    <row r="63" spans="1:9" ht="13.5" hidden="1">
      <c r="A63" s="3">
        <v>40801</v>
      </c>
      <c r="B63" s="2">
        <v>0.043</v>
      </c>
      <c r="C63" s="2">
        <v>0.085</v>
      </c>
      <c r="E63" s="15">
        <v>1.29166666666665</v>
      </c>
      <c r="F63" s="30" t="s">
        <v>93</v>
      </c>
      <c r="G63" s="17">
        <v>0.043</v>
      </c>
      <c r="H63" s="30" t="s">
        <v>92</v>
      </c>
      <c r="I63" s="32">
        <v>0.085</v>
      </c>
    </row>
    <row r="64" spans="1:9" ht="13.5" hidden="1">
      <c r="A64" s="3">
        <v>40800</v>
      </c>
      <c r="B64" s="2">
        <v>0.043</v>
      </c>
      <c r="C64" s="2">
        <v>0.084</v>
      </c>
      <c r="E64" s="15">
        <v>1.29166666666665</v>
      </c>
      <c r="F64" s="30" t="s">
        <v>102</v>
      </c>
      <c r="G64" s="17">
        <v>0.043</v>
      </c>
      <c r="H64" s="30" t="s">
        <v>102</v>
      </c>
      <c r="I64" s="32">
        <v>0.084</v>
      </c>
    </row>
    <row r="65" spans="1:9" ht="13.5" hidden="1">
      <c r="A65" s="3">
        <v>40799</v>
      </c>
      <c r="B65" s="2">
        <v>0.043</v>
      </c>
      <c r="C65" s="2">
        <v>0.086</v>
      </c>
      <c r="E65" s="15">
        <v>2.29166666666651</v>
      </c>
      <c r="F65" s="30" t="s">
        <v>102</v>
      </c>
      <c r="G65" s="17">
        <v>0.043</v>
      </c>
      <c r="H65" s="30" t="s">
        <v>102</v>
      </c>
      <c r="I65" s="32">
        <v>0.086</v>
      </c>
    </row>
    <row r="66" spans="1:9" ht="13.5" hidden="1">
      <c r="A66" s="3">
        <v>40798</v>
      </c>
      <c r="B66" s="2">
        <v>0.042</v>
      </c>
      <c r="C66" s="2">
        <v>0.085</v>
      </c>
      <c r="E66" s="23">
        <v>2.29166666666651</v>
      </c>
      <c r="F66" s="30" t="s">
        <v>92</v>
      </c>
      <c r="G66" s="17">
        <v>0.042</v>
      </c>
      <c r="H66" s="30" t="s">
        <v>92</v>
      </c>
      <c r="I66" s="32">
        <v>0.085</v>
      </c>
    </row>
    <row r="67" spans="1:9" ht="13.5" hidden="1">
      <c r="A67" s="3">
        <v>40797</v>
      </c>
      <c r="B67" s="2">
        <v>0.042</v>
      </c>
      <c r="C67" s="2">
        <v>0.082</v>
      </c>
      <c r="E67" s="23">
        <v>2.29166666666651</v>
      </c>
      <c r="F67" s="30" t="s">
        <v>87</v>
      </c>
      <c r="G67" s="17">
        <v>0.042</v>
      </c>
      <c r="H67" s="30" t="s">
        <v>102</v>
      </c>
      <c r="I67" s="32">
        <v>0.082</v>
      </c>
    </row>
    <row r="68" spans="1:9" ht="13.5" hidden="1">
      <c r="A68" s="3">
        <v>40796</v>
      </c>
      <c r="B68" s="2">
        <v>0.043</v>
      </c>
      <c r="C68" s="2">
        <v>0.085</v>
      </c>
      <c r="E68" s="15">
        <v>0.2916666666666667</v>
      </c>
      <c r="F68" s="30" t="s">
        <v>93</v>
      </c>
      <c r="G68" s="17">
        <v>0.043000000000000003</v>
      </c>
      <c r="H68" s="30" t="s">
        <v>92</v>
      </c>
      <c r="I68" s="32">
        <v>0.085</v>
      </c>
    </row>
    <row r="69" spans="1:9" ht="13.5" hidden="1">
      <c r="A69" s="3">
        <v>40795</v>
      </c>
      <c r="B69" s="2">
        <v>0.042</v>
      </c>
      <c r="C69" s="2">
        <v>0.085</v>
      </c>
      <c r="E69" s="15">
        <v>2.29166666666667</v>
      </c>
      <c r="F69" s="30" t="s">
        <v>92</v>
      </c>
      <c r="G69" s="17">
        <v>0.042</v>
      </c>
      <c r="H69" s="30" t="s">
        <v>92</v>
      </c>
      <c r="I69" s="32">
        <v>0.085</v>
      </c>
    </row>
    <row r="70" spans="1:9" ht="13.5" hidden="1">
      <c r="A70" s="3">
        <v>40794</v>
      </c>
      <c r="B70" s="2">
        <v>0.042</v>
      </c>
      <c r="C70" s="2">
        <v>0.084</v>
      </c>
      <c r="E70" s="15">
        <v>2.29166666666667</v>
      </c>
      <c r="F70" s="30" t="s">
        <v>92</v>
      </c>
      <c r="G70" s="17">
        <v>0.042</v>
      </c>
      <c r="H70" s="30" t="s">
        <v>92</v>
      </c>
      <c r="I70" s="32">
        <v>0.084</v>
      </c>
    </row>
    <row r="71" spans="1:9" ht="13.5" hidden="1">
      <c r="A71" s="3">
        <v>40793</v>
      </c>
      <c r="B71" s="2">
        <v>0.042</v>
      </c>
      <c r="C71" s="2">
        <v>0.085</v>
      </c>
      <c r="E71" s="23">
        <v>2.29166666666667</v>
      </c>
      <c r="F71" s="30" t="s">
        <v>92</v>
      </c>
      <c r="G71" s="17">
        <v>0.042</v>
      </c>
      <c r="H71" s="30" t="s">
        <v>92</v>
      </c>
      <c r="I71" s="32">
        <v>0.085</v>
      </c>
    </row>
    <row r="72" spans="1:9" ht="13.5" hidden="1">
      <c r="A72" s="3">
        <v>40792</v>
      </c>
      <c r="B72" s="2">
        <v>0.043</v>
      </c>
      <c r="C72" s="2">
        <v>0.083</v>
      </c>
      <c r="E72" s="23">
        <v>1.29166666666667</v>
      </c>
      <c r="F72" s="30" t="s">
        <v>93</v>
      </c>
      <c r="G72" s="17">
        <v>0.043000000000000003</v>
      </c>
      <c r="H72" s="30" t="s">
        <v>93</v>
      </c>
      <c r="I72" s="32">
        <v>0.083</v>
      </c>
    </row>
    <row r="73" spans="1:9" ht="13.5" hidden="1">
      <c r="A73" s="3">
        <v>40791</v>
      </c>
      <c r="B73" s="2">
        <v>0.041</v>
      </c>
      <c r="C73" s="2">
        <v>0.082</v>
      </c>
      <c r="E73" s="23">
        <v>1.2916666666666667</v>
      </c>
      <c r="F73" s="30" t="s">
        <v>93</v>
      </c>
      <c r="G73" s="17">
        <v>0.041</v>
      </c>
      <c r="H73" s="30" t="s">
        <v>93</v>
      </c>
      <c r="I73" s="32">
        <v>0.082</v>
      </c>
    </row>
    <row r="74" spans="1:9" ht="13.5" hidden="1">
      <c r="A74" s="3">
        <v>40790</v>
      </c>
      <c r="B74" s="2">
        <v>0.041</v>
      </c>
      <c r="C74" s="2">
        <v>0.08</v>
      </c>
      <c r="E74" s="23">
        <v>1.29166666666667</v>
      </c>
      <c r="F74" s="30" t="s">
        <v>93</v>
      </c>
      <c r="G74" s="17">
        <v>0.041</v>
      </c>
      <c r="H74" s="30" t="s">
        <v>93</v>
      </c>
      <c r="I74" s="32">
        <v>0.08</v>
      </c>
    </row>
    <row r="75" spans="1:9" ht="13.5" hidden="1">
      <c r="A75" s="3">
        <v>40789</v>
      </c>
      <c r="B75" s="2">
        <v>0.041</v>
      </c>
      <c r="C75" s="2">
        <v>0.079</v>
      </c>
      <c r="E75" s="23">
        <v>1.29166666666667</v>
      </c>
      <c r="F75" s="30" t="s">
        <v>92</v>
      </c>
      <c r="G75" s="17">
        <v>0.041</v>
      </c>
      <c r="H75" s="30" t="s">
        <v>93</v>
      </c>
      <c r="I75" s="32">
        <v>0.079</v>
      </c>
    </row>
    <row r="76" spans="1:9" ht="13.5" hidden="1">
      <c r="A76" s="3">
        <v>40788</v>
      </c>
      <c r="B76" s="2">
        <v>0.042</v>
      </c>
      <c r="C76" s="2">
        <v>0.082</v>
      </c>
      <c r="E76" s="23">
        <v>1.29166666666667</v>
      </c>
      <c r="F76" s="30" t="s">
        <v>93</v>
      </c>
      <c r="G76" s="17">
        <v>0.042</v>
      </c>
      <c r="H76" s="30" t="s">
        <v>93</v>
      </c>
      <c r="I76" s="32">
        <v>0.082</v>
      </c>
    </row>
    <row r="77" spans="1:9" ht="13.5" hidden="1">
      <c r="A77" s="3">
        <v>40787</v>
      </c>
      <c r="B77" s="2">
        <v>0.042</v>
      </c>
      <c r="C77" s="2">
        <v>0.082</v>
      </c>
      <c r="E77" s="23">
        <v>1.29166666666667</v>
      </c>
      <c r="F77" s="30" t="s">
        <v>93</v>
      </c>
      <c r="G77" s="17">
        <v>0.042</v>
      </c>
      <c r="H77" s="30" t="s">
        <v>93</v>
      </c>
      <c r="I77" s="32">
        <v>0.082</v>
      </c>
    </row>
    <row r="78" spans="1:9" ht="13.5" hidden="1">
      <c r="A78" s="3">
        <v>40786</v>
      </c>
      <c r="B78" s="2">
        <v>0.042</v>
      </c>
      <c r="C78" s="2">
        <v>0.084</v>
      </c>
      <c r="E78" s="23">
        <v>1.29166666666667</v>
      </c>
      <c r="F78" s="30" t="s">
        <v>93</v>
      </c>
      <c r="G78" s="17">
        <v>0.042</v>
      </c>
      <c r="H78" s="30" t="s">
        <v>93</v>
      </c>
      <c r="I78" s="32">
        <v>0.084</v>
      </c>
    </row>
    <row r="79" spans="1:9" ht="13.5" hidden="1">
      <c r="A79" s="3">
        <v>40785</v>
      </c>
      <c r="B79" s="2">
        <v>0.042</v>
      </c>
      <c r="C79" s="2">
        <v>0.083</v>
      </c>
      <c r="E79" s="23">
        <v>1.29166666666667</v>
      </c>
      <c r="F79" s="30" t="s">
        <v>92</v>
      </c>
      <c r="G79" s="17">
        <v>0.042</v>
      </c>
      <c r="H79" s="30" t="s">
        <v>92</v>
      </c>
      <c r="I79" s="32">
        <v>0.083</v>
      </c>
    </row>
    <row r="80" spans="1:9" ht="13.5" hidden="1">
      <c r="A80" s="3">
        <v>40784</v>
      </c>
      <c r="B80" s="2">
        <v>0.042</v>
      </c>
      <c r="C80" s="2">
        <v>0.084</v>
      </c>
      <c r="E80" s="23">
        <v>1.29166666666667</v>
      </c>
      <c r="F80" s="30" t="s">
        <v>102</v>
      </c>
      <c r="G80" s="17">
        <v>0.042</v>
      </c>
      <c r="H80" s="30" t="s">
        <v>87</v>
      </c>
      <c r="I80" s="32">
        <v>0.084</v>
      </c>
    </row>
    <row r="81" spans="1:9" ht="13.5" hidden="1">
      <c r="A81" s="3">
        <v>40783</v>
      </c>
      <c r="B81" s="2">
        <v>0.042</v>
      </c>
      <c r="C81" s="2">
        <v>0.083</v>
      </c>
      <c r="E81" s="23">
        <v>1.29166666666667</v>
      </c>
      <c r="F81" s="30" t="s">
        <v>102</v>
      </c>
      <c r="G81" s="17">
        <v>0.042</v>
      </c>
      <c r="H81" s="30" t="s">
        <v>87</v>
      </c>
      <c r="I81" s="32">
        <v>0.083</v>
      </c>
    </row>
    <row r="82" spans="1:9" ht="13.5" hidden="1">
      <c r="A82" s="3">
        <v>40782</v>
      </c>
      <c r="B82" s="2">
        <v>0.042</v>
      </c>
      <c r="C82" s="2">
        <v>0.083</v>
      </c>
      <c r="E82" s="23">
        <v>1.2916666666666667</v>
      </c>
      <c r="F82" s="30" t="s">
        <v>93</v>
      </c>
      <c r="G82" s="17">
        <v>0.042</v>
      </c>
      <c r="H82" s="30" t="s">
        <v>93</v>
      </c>
      <c r="I82" s="32">
        <v>0.083</v>
      </c>
    </row>
    <row r="83" spans="1:9" ht="13.5" hidden="1">
      <c r="A83" s="3">
        <v>40781</v>
      </c>
      <c r="B83" s="2">
        <v>0.043</v>
      </c>
      <c r="C83" s="2">
        <v>0.084</v>
      </c>
      <c r="E83" s="23">
        <v>1.2916666666666667</v>
      </c>
      <c r="F83" s="30" t="s">
        <v>99</v>
      </c>
      <c r="G83" s="17">
        <v>0.043000000000000003</v>
      </c>
      <c r="H83" s="30" t="s">
        <v>99</v>
      </c>
      <c r="I83" s="32">
        <v>0.084</v>
      </c>
    </row>
    <row r="84" spans="1:9" ht="13.5" hidden="1">
      <c r="A84" s="3">
        <v>40780</v>
      </c>
      <c r="B84" s="2">
        <v>0.043</v>
      </c>
      <c r="C84" s="2">
        <v>0.084</v>
      </c>
      <c r="E84" s="23">
        <v>1.29166666666667</v>
      </c>
      <c r="F84" s="30" t="s">
        <v>93</v>
      </c>
      <c r="G84" s="17">
        <v>0.043</v>
      </c>
      <c r="H84" s="30" t="s">
        <v>93</v>
      </c>
      <c r="I84" s="32">
        <v>0.084</v>
      </c>
    </row>
    <row r="85" spans="1:9" ht="13.5" hidden="1">
      <c r="A85" s="3">
        <v>40779</v>
      </c>
      <c r="B85" s="2">
        <v>0.043</v>
      </c>
      <c r="C85" s="2">
        <v>0.084</v>
      </c>
      <c r="E85" s="23">
        <v>1.29166666666667</v>
      </c>
      <c r="F85" s="30" t="s">
        <v>87</v>
      </c>
      <c r="G85" s="17">
        <v>0.043</v>
      </c>
      <c r="H85" s="30" t="s">
        <v>93</v>
      </c>
      <c r="I85" s="31">
        <v>0.084</v>
      </c>
    </row>
    <row r="86" spans="1:9" ht="13.5">
      <c r="A86" s="3">
        <v>40778</v>
      </c>
      <c r="B86" s="2">
        <v>0.043</v>
      </c>
      <c r="C86" s="2">
        <v>0.084</v>
      </c>
      <c r="E86" s="23">
        <v>0.2916666666666667</v>
      </c>
      <c r="F86" s="30" t="s">
        <v>87</v>
      </c>
      <c r="G86" s="17">
        <v>0.043</v>
      </c>
      <c r="H86" s="30" t="s">
        <v>84</v>
      </c>
      <c r="I86" s="18">
        <v>0.084</v>
      </c>
    </row>
    <row r="87" spans="1:9" ht="13.5">
      <c r="A87" s="3">
        <v>40777</v>
      </c>
      <c r="B87" s="2">
        <v>0.042</v>
      </c>
      <c r="C87" s="2">
        <v>0.084</v>
      </c>
      <c r="E87" s="23">
        <v>0.2916666666666667</v>
      </c>
      <c r="F87" s="30" t="s">
        <v>99</v>
      </c>
      <c r="G87" s="17">
        <v>0.042</v>
      </c>
      <c r="H87" s="30" t="s">
        <v>99</v>
      </c>
      <c r="I87" s="18">
        <v>0.084</v>
      </c>
    </row>
    <row r="88" spans="1:9" ht="13.5">
      <c r="A88" s="3">
        <v>40776</v>
      </c>
      <c r="B88" s="42">
        <v>0.046</v>
      </c>
      <c r="C88" s="42">
        <v>0.106</v>
      </c>
      <c r="E88" s="23">
        <v>0.2916666666666667</v>
      </c>
      <c r="F88" s="30" t="s">
        <v>99</v>
      </c>
      <c r="G88" s="17">
        <v>0.046</v>
      </c>
      <c r="H88" s="30" t="s">
        <v>99</v>
      </c>
      <c r="I88" s="18">
        <v>0.106</v>
      </c>
    </row>
    <row r="89" spans="1:9" ht="13.5">
      <c r="A89" s="3">
        <v>40775</v>
      </c>
      <c r="B89" s="2">
        <v>0.043</v>
      </c>
      <c r="C89" s="2">
        <v>0.084</v>
      </c>
      <c r="E89" s="23">
        <v>0.291666666666201</v>
      </c>
      <c r="F89" s="30" t="s">
        <v>93</v>
      </c>
      <c r="G89" s="17">
        <v>0.043000000000000003</v>
      </c>
      <c r="H89" s="30" t="s">
        <v>93</v>
      </c>
      <c r="I89" s="18">
        <v>0.084</v>
      </c>
    </row>
    <row r="90" spans="1:9" ht="13.5">
      <c r="A90" s="3">
        <v>40774</v>
      </c>
      <c r="B90" s="2">
        <v>0.043</v>
      </c>
      <c r="C90" s="2">
        <v>0.083</v>
      </c>
      <c r="E90" s="23">
        <v>0.291666666666201</v>
      </c>
      <c r="F90" s="30" t="s">
        <v>93</v>
      </c>
      <c r="G90" s="17">
        <v>0.043000000000000003</v>
      </c>
      <c r="H90" s="30" t="s">
        <v>93</v>
      </c>
      <c r="I90" s="18">
        <v>0.083</v>
      </c>
    </row>
    <row r="91" spans="1:9" ht="13.5" hidden="1">
      <c r="A91" s="3">
        <v>40773</v>
      </c>
      <c r="B91" s="2">
        <v>0.043</v>
      </c>
      <c r="C91" s="2">
        <v>0.083</v>
      </c>
      <c r="E91" s="23">
        <v>0.291666666666201</v>
      </c>
      <c r="F91" s="29" t="s">
        <v>99</v>
      </c>
      <c r="G91" s="17">
        <v>0.043</v>
      </c>
      <c r="H91" s="29" t="s">
        <v>93</v>
      </c>
      <c r="I91" s="18">
        <v>0.083</v>
      </c>
    </row>
    <row r="92" spans="1:9" ht="13.5" hidden="1">
      <c r="A92" s="3">
        <v>40772</v>
      </c>
      <c r="B92" s="2">
        <v>0.042</v>
      </c>
      <c r="C92" s="40">
        <v>0.083</v>
      </c>
      <c r="E92" s="23">
        <v>0.2916666666666667</v>
      </c>
      <c r="F92" s="29" t="s">
        <v>92</v>
      </c>
      <c r="G92" s="17">
        <v>0.042</v>
      </c>
      <c r="H92" s="29" t="s">
        <v>93</v>
      </c>
      <c r="I92" s="18">
        <v>0.083</v>
      </c>
    </row>
    <row r="93" spans="1:9" ht="13.5" hidden="1">
      <c r="A93" s="3">
        <v>40771</v>
      </c>
      <c r="B93" s="2">
        <v>0.042</v>
      </c>
      <c r="C93" s="40">
        <v>0.084</v>
      </c>
      <c r="E93" s="23">
        <v>0.2916666666666667</v>
      </c>
      <c r="F93" s="29" t="s">
        <v>93</v>
      </c>
      <c r="G93" s="17">
        <v>0.042</v>
      </c>
      <c r="H93" s="29" t="s">
        <v>93</v>
      </c>
      <c r="I93" s="18">
        <v>0.084</v>
      </c>
    </row>
    <row r="94" spans="1:9" ht="13.5" hidden="1">
      <c r="A94" s="3">
        <v>40770</v>
      </c>
      <c r="B94" s="2">
        <v>0.043</v>
      </c>
      <c r="C94" s="40">
        <v>0.084</v>
      </c>
      <c r="E94" s="23">
        <v>0.2916666666666667</v>
      </c>
      <c r="F94" s="29" t="s">
        <v>92</v>
      </c>
      <c r="G94" s="17">
        <v>0.043</v>
      </c>
      <c r="H94" s="29" t="s">
        <v>92</v>
      </c>
      <c r="I94" s="18">
        <v>0.084</v>
      </c>
    </row>
    <row r="95" spans="1:9" ht="13.5" hidden="1">
      <c r="A95" s="3">
        <v>40769</v>
      </c>
      <c r="B95" s="2">
        <v>0.043</v>
      </c>
      <c r="C95" s="40">
        <v>0.085</v>
      </c>
      <c r="E95" s="23">
        <v>1.29166666666667</v>
      </c>
      <c r="F95" s="29" t="s">
        <v>92</v>
      </c>
      <c r="G95" s="17">
        <v>0.043</v>
      </c>
      <c r="H95" s="29" t="s">
        <v>92</v>
      </c>
      <c r="I95" s="18">
        <v>0.085</v>
      </c>
    </row>
    <row r="96" spans="1:9" ht="13.5" hidden="1">
      <c r="A96" s="3">
        <v>40768</v>
      </c>
      <c r="B96" s="2">
        <v>0.043</v>
      </c>
      <c r="C96" s="40">
        <v>0.084</v>
      </c>
      <c r="E96" s="23">
        <v>1.29166666666667</v>
      </c>
      <c r="F96" s="26" t="s">
        <v>92</v>
      </c>
      <c r="G96" s="17">
        <v>0.043</v>
      </c>
      <c r="H96" s="26" t="s">
        <v>92</v>
      </c>
      <c r="I96" s="18">
        <v>0.084</v>
      </c>
    </row>
    <row r="97" spans="1:9" ht="13.5" hidden="1">
      <c r="A97" s="3">
        <v>40767</v>
      </c>
      <c r="B97" s="2">
        <v>0.042</v>
      </c>
      <c r="C97" s="40">
        <v>0.083</v>
      </c>
      <c r="E97" s="23">
        <v>1.29166666666667</v>
      </c>
      <c r="F97" s="26" t="s">
        <v>93</v>
      </c>
      <c r="G97" s="17">
        <v>0.042</v>
      </c>
      <c r="H97" s="26" t="s">
        <v>93</v>
      </c>
      <c r="I97" s="18">
        <v>0.083</v>
      </c>
    </row>
    <row r="98" spans="1:9" ht="13.5" hidden="1">
      <c r="A98" s="3">
        <v>40766</v>
      </c>
      <c r="B98" s="2">
        <v>0.041</v>
      </c>
      <c r="C98" s="40">
        <v>0.081</v>
      </c>
      <c r="E98" s="23">
        <v>1.29166666666667</v>
      </c>
      <c r="F98" s="26" t="s">
        <v>93</v>
      </c>
      <c r="G98" s="17">
        <v>0.041</v>
      </c>
      <c r="H98" s="26" t="s">
        <v>93</v>
      </c>
      <c r="I98" s="18">
        <v>0.081</v>
      </c>
    </row>
    <row r="99" spans="1:9" ht="13.5" hidden="1">
      <c r="A99" s="3">
        <v>40765</v>
      </c>
      <c r="B99" s="2">
        <v>0.043</v>
      </c>
      <c r="C99" s="40">
        <v>0.083</v>
      </c>
      <c r="E99" s="23">
        <v>1.29166666666669</v>
      </c>
      <c r="F99" s="26" t="s">
        <v>92</v>
      </c>
      <c r="G99" s="17">
        <v>0.043</v>
      </c>
      <c r="H99" s="26" t="s">
        <v>92</v>
      </c>
      <c r="I99" s="18">
        <v>0.083</v>
      </c>
    </row>
    <row r="100" spans="1:9" ht="13.5" hidden="1">
      <c r="A100" s="3">
        <v>40764</v>
      </c>
      <c r="B100" s="2">
        <v>0.043</v>
      </c>
      <c r="C100" s="2">
        <v>0.083</v>
      </c>
      <c r="E100" s="23">
        <v>1.29166666666669</v>
      </c>
      <c r="F100" s="27" t="s">
        <v>101</v>
      </c>
      <c r="G100" s="17">
        <v>0.043</v>
      </c>
      <c r="H100" s="27" t="s">
        <v>98</v>
      </c>
      <c r="I100" s="18">
        <v>0.083</v>
      </c>
    </row>
    <row r="101" spans="1:9" ht="13.5" hidden="1">
      <c r="A101" s="3">
        <v>40763</v>
      </c>
      <c r="B101" s="2">
        <v>0.043</v>
      </c>
      <c r="C101" s="2">
        <v>0.083</v>
      </c>
      <c r="E101" s="23">
        <v>1.29166666666669</v>
      </c>
      <c r="F101" s="26" t="s">
        <v>93</v>
      </c>
      <c r="G101" s="17">
        <v>0.043</v>
      </c>
      <c r="H101" s="26" t="s">
        <v>93</v>
      </c>
      <c r="I101" s="18">
        <v>0.083</v>
      </c>
    </row>
    <row r="102" spans="1:9" ht="13.5" hidden="1">
      <c r="A102" s="3">
        <v>40762</v>
      </c>
      <c r="B102" s="2">
        <v>0.043</v>
      </c>
      <c r="C102" s="2">
        <v>0.082</v>
      </c>
      <c r="E102" s="23">
        <v>1.29166666666669</v>
      </c>
      <c r="F102" s="26" t="s">
        <v>91</v>
      </c>
      <c r="G102" s="17">
        <v>0.043</v>
      </c>
      <c r="H102" s="26" t="s">
        <v>93</v>
      </c>
      <c r="I102" s="18">
        <v>0.082</v>
      </c>
    </row>
    <row r="103" spans="1:9" ht="13.5" hidden="1">
      <c r="A103" s="3">
        <v>40761</v>
      </c>
      <c r="B103" s="2">
        <v>0.043</v>
      </c>
      <c r="C103" s="2">
        <v>0.082</v>
      </c>
      <c r="E103" s="23">
        <v>0.2916666666666667</v>
      </c>
      <c r="F103" s="26" t="s">
        <v>92</v>
      </c>
      <c r="G103" s="17">
        <v>0.043000000000000003</v>
      </c>
      <c r="H103" s="26" t="s">
        <v>92</v>
      </c>
      <c r="I103" s="18">
        <v>0.082</v>
      </c>
    </row>
    <row r="104" spans="1:9" ht="13.5" hidden="1">
      <c r="A104" s="3">
        <v>40760</v>
      </c>
      <c r="B104" s="2">
        <v>0.042</v>
      </c>
      <c r="C104" s="2">
        <v>0.082</v>
      </c>
      <c r="E104" s="23">
        <v>0.2916666666666667</v>
      </c>
      <c r="F104" s="26" t="s">
        <v>92</v>
      </c>
      <c r="G104" s="17">
        <v>0.042</v>
      </c>
      <c r="H104" s="26" t="s">
        <v>92</v>
      </c>
      <c r="I104" s="18">
        <v>0.082</v>
      </c>
    </row>
    <row r="105" spans="1:8" ht="13.5" hidden="1">
      <c r="A105" s="3">
        <v>40759</v>
      </c>
      <c r="B105" s="2">
        <v>0.042</v>
      </c>
      <c r="C105" s="2">
        <v>0.081</v>
      </c>
      <c r="E105" s="28" t="s">
        <v>100</v>
      </c>
      <c r="F105" s="28">
        <v>0.042</v>
      </c>
      <c r="G105" s="28" t="s">
        <v>100</v>
      </c>
      <c r="H105" s="28">
        <v>0.081</v>
      </c>
    </row>
    <row r="106" spans="1:9" ht="13.5" hidden="1">
      <c r="A106" s="3">
        <v>40758</v>
      </c>
      <c r="B106" s="2">
        <v>0.042</v>
      </c>
      <c r="C106" s="2">
        <v>0.082</v>
      </c>
      <c r="E106" s="23">
        <v>1.2916666666666667</v>
      </c>
      <c r="F106" s="26" t="s">
        <v>93</v>
      </c>
      <c r="G106" s="17">
        <v>0.042</v>
      </c>
      <c r="H106" s="27" t="s">
        <v>97</v>
      </c>
      <c r="I106" s="18">
        <v>0.082</v>
      </c>
    </row>
    <row r="107" spans="1:9" ht="13.5" hidden="1">
      <c r="A107" s="3">
        <v>40757</v>
      </c>
      <c r="B107" s="2">
        <v>0.042</v>
      </c>
      <c r="C107" s="2">
        <v>0.081</v>
      </c>
      <c r="E107" s="23">
        <v>0.2916666666666667</v>
      </c>
      <c r="F107" s="27" t="s">
        <v>97</v>
      </c>
      <c r="G107" s="17">
        <v>0.042</v>
      </c>
      <c r="H107" s="27" t="s">
        <v>94</v>
      </c>
      <c r="I107" s="18">
        <v>0.081</v>
      </c>
    </row>
    <row r="108" spans="1:9" ht="13.5" customHeight="1" hidden="1">
      <c r="A108" s="3">
        <v>40756</v>
      </c>
      <c r="B108" s="2">
        <v>0.041</v>
      </c>
      <c r="C108" s="2">
        <v>0.08</v>
      </c>
      <c r="E108" s="23">
        <v>0.2916666666666667</v>
      </c>
      <c r="F108" s="26" t="s">
        <v>93</v>
      </c>
      <c r="G108" s="17">
        <v>0.041</v>
      </c>
      <c r="H108" s="26" t="s">
        <v>92</v>
      </c>
      <c r="I108" s="18">
        <v>0.08</v>
      </c>
    </row>
    <row r="109" spans="1:9" ht="13.5" customHeight="1" hidden="1">
      <c r="A109" s="3">
        <v>40755</v>
      </c>
      <c r="B109" s="2">
        <v>0.041</v>
      </c>
      <c r="C109" s="2">
        <v>0.08</v>
      </c>
      <c r="E109" s="23">
        <v>0.2916666666666667</v>
      </c>
      <c r="F109" s="26" t="s">
        <v>93</v>
      </c>
      <c r="G109" s="17">
        <v>0.041</v>
      </c>
      <c r="H109" s="26" t="s">
        <v>93</v>
      </c>
      <c r="I109" s="18">
        <v>0.08</v>
      </c>
    </row>
    <row r="110" spans="1:9" ht="13.5" customHeight="1">
      <c r="A110" s="3">
        <v>40754</v>
      </c>
      <c r="B110" s="2">
        <v>0.042</v>
      </c>
      <c r="C110" s="2">
        <v>0.081</v>
      </c>
      <c r="E110" s="23">
        <v>1.29166666666667</v>
      </c>
      <c r="F110" s="26" t="s">
        <v>93</v>
      </c>
      <c r="G110" s="17">
        <v>0.042</v>
      </c>
      <c r="H110" s="26" t="s">
        <v>93</v>
      </c>
      <c r="I110" s="18">
        <v>0.081</v>
      </c>
    </row>
    <row r="111" spans="1:9" ht="12" customHeight="1">
      <c r="A111" s="3">
        <v>40753</v>
      </c>
      <c r="B111" s="42">
        <v>0.043</v>
      </c>
      <c r="C111" s="42">
        <v>0.094</v>
      </c>
      <c r="E111" s="23">
        <v>1.29166666666667</v>
      </c>
      <c r="F111" s="26" t="s">
        <v>99</v>
      </c>
      <c r="G111" s="17">
        <v>0.043000000000000003</v>
      </c>
      <c r="H111" s="26" t="s">
        <v>99</v>
      </c>
      <c r="I111" s="18">
        <v>0.094</v>
      </c>
    </row>
    <row r="112" spans="1:9" ht="13.5">
      <c r="A112" s="3">
        <v>40752</v>
      </c>
      <c r="B112" s="2">
        <v>0.048</v>
      </c>
      <c r="C112" s="2">
        <v>0.086</v>
      </c>
      <c r="E112" s="23">
        <v>1.29166666666667</v>
      </c>
      <c r="F112" s="26" t="s">
        <v>99</v>
      </c>
      <c r="G112" s="17">
        <v>0.048</v>
      </c>
      <c r="H112" s="26" t="s">
        <v>99</v>
      </c>
      <c r="I112" s="18">
        <v>0.08600000000000001</v>
      </c>
    </row>
    <row r="113" spans="1:9" ht="13.5" hidden="1">
      <c r="A113" s="3">
        <v>40751</v>
      </c>
      <c r="B113" s="2">
        <v>0.043</v>
      </c>
      <c r="C113" s="2">
        <v>0.082</v>
      </c>
      <c r="E113" s="23">
        <v>1.29166666666667</v>
      </c>
      <c r="F113" s="19" t="s">
        <v>98</v>
      </c>
      <c r="G113" s="17">
        <v>0.043</v>
      </c>
      <c r="H113" s="19" t="s">
        <v>98</v>
      </c>
      <c r="I113" s="18">
        <v>0.082</v>
      </c>
    </row>
    <row r="114" spans="1:9" ht="13.5" hidden="1">
      <c r="A114" s="3">
        <v>40750</v>
      </c>
      <c r="B114" s="2">
        <v>0.043</v>
      </c>
      <c r="C114" s="2">
        <v>0.082</v>
      </c>
      <c r="E114" s="23">
        <v>1.29166666666665</v>
      </c>
      <c r="F114" s="19" t="s">
        <v>97</v>
      </c>
      <c r="G114" s="17">
        <v>0.043</v>
      </c>
      <c r="H114" s="19" t="s">
        <v>97</v>
      </c>
      <c r="I114" s="18">
        <v>0.082</v>
      </c>
    </row>
    <row r="115" spans="1:9" ht="13.5" hidden="1">
      <c r="A115" s="3">
        <v>40749</v>
      </c>
      <c r="B115" s="2">
        <v>0.043</v>
      </c>
      <c r="C115" s="2">
        <v>0.083</v>
      </c>
      <c r="E115" s="23">
        <v>1.29166666666665</v>
      </c>
      <c r="F115" s="16" t="s">
        <v>93</v>
      </c>
      <c r="G115" s="17">
        <v>0.043000000000000003</v>
      </c>
      <c r="H115" s="16" t="s">
        <v>93</v>
      </c>
      <c r="I115" s="18">
        <v>0.083</v>
      </c>
    </row>
    <row r="116" spans="1:9" ht="13.5" hidden="1">
      <c r="A116" s="3">
        <v>40748</v>
      </c>
      <c r="B116" s="2">
        <v>0.043</v>
      </c>
      <c r="C116" s="2">
        <v>0.083</v>
      </c>
      <c r="E116" s="23">
        <v>1.29166666666665</v>
      </c>
      <c r="F116" s="22" t="s">
        <v>93</v>
      </c>
      <c r="G116" s="17">
        <v>0.043</v>
      </c>
      <c r="H116" s="16" t="s">
        <v>92</v>
      </c>
      <c r="I116" s="18">
        <v>0.083</v>
      </c>
    </row>
    <row r="117" spans="1:9" ht="13.5" hidden="1">
      <c r="A117" s="3">
        <v>40747</v>
      </c>
      <c r="B117" s="2">
        <v>0.042</v>
      </c>
      <c r="C117" s="2">
        <v>0.081</v>
      </c>
      <c r="E117" s="23">
        <v>2.29166666666676</v>
      </c>
      <c r="F117" s="22" t="s">
        <v>93</v>
      </c>
      <c r="G117" s="17">
        <v>0.042</v>
      </c>
      <c r="H117" s="22" t="s">
        <v>92</v>
      </c>
      <c r="I117" s="18">
        <v>0.081</v>
      </c>
    </row>
    <row r="118" spans="1:9" ht="13.5" hidden="1">
      <c r="A118" s="3">
        <v>40746</v>
      </c>
      <c r="B118" s="2">
        <v>0.042</v>
      </c>
      <c r="C118" s="2">
        <v>0.082</v>
      </c>
      <c r="E118" s="23">
        <v>2.29166666666676</v>
      </c>
      <c r="F118" s="22" t="s">
        <v>93</v>
      </c>
      <c r="G118" s="17">
        <v>0.042</v>
      </c>
      <c r="H118" s="22" t="s">
        <v>92</v>
      </c>
      <c r="I118" s="18">
        <v>0.082</v>
      </c>
    </row>
    <row r="119" spans="1:9" ht="13.5" hidden="1">
      <c r="A119" s="3">
        <v>40745</v>
      </c>
      <c r="B119" s="2">
        <v>0.042</v>
      </c>
      <c r="C119" s="2">
        <v>0.08</v>
      </c>
      <c r="E119" s="23">
        <v>2.29166666666676</v>
      </c>
      <c r="F119" s="22" t="s">
        <v>93</v>
      </c>
      <c r="G119" s="17">
        <v>0.042</v>
      </c>
      <c r="H119" s="22" t="s">
        <v>93</v>
      </c>
      <c r="I119" s="18">
        <v>0.08</v>
      </c>
    </row>
    <row r="120" spans="1:9" ht="13.5" hidden="1">
      <c r="A120" s="3">
        <v>40744</v>
      </c>
      <c r="B120" s="2">
        <v>0.043</v>
      </c>
      <c r="C120" s="2">
        <v>0.082</v>
      </c>
      <c r="E120" s="23">
        <v>2.29166666666676</v>
      </c>
      <c r="F120" s="19" t="s">
        <v>94</v>
      </c>
      <c r="G120" s="25">
        <v>0.043</v>
      </c>
      <c r="H120" s="19" t="s">
        <v>94</v>
      </c>
      <c r="I120" s="18">
        <v>0.082</v>
      </c>
    </row>
    <row r="121" spans="1:9" ht="13.5" hidden="1">
      <c r="A121" s="3">
        <v>40743</v>
      </c>
      <c r="B121" s="2">
        <v>0.044</v>
      </c>
      <c r="C121" s="2">
        <v>0.083</v>
      </c>
      <c r="E121" s="23">
        <v>1.29166666666668</v>
      </c>
      <c r="F121" s="24" t="s">
        <v>97</v>
      </c>
      <c r="G121" s="25">
        <v>0.044</v>
      </c>
      <c r="H121" s="24" t="s">
        <v>97</v>
      </c>
      <c r="I121" s="18">
        <v>0.083</v>
      </c>
    </row>
    <row r="122" spans="1:9" ht="13.5" hidden="1">
      <c r="A122" s="3">
        <v>40742</v>
      </c>
      <c r="B122" s="2">
        <v>0.044</v>
      </c>
      <c r="C122" s="2">
        <v>0.083</v>
      </c>
      <c r="E122" s="23">
        <v>1.29166666666668</v>
      </c>
      <c r="F122" s="22" t="s">
        <v>92</v>
      </c>
      <c r="G122" s="17">
        <v>0.044</v>
      </c>
      <c r="H122" s="22" t="s">
        <v>92</v>
      </c>
      <c r="I122" s="18">
        <v>0.083</v>
      </c>
    </row>
    <row r="123" spans="1:9" ht="13.5" hidden="1">
      <c r="A123" s="3">
        <v>40741</v>
      </c>
      <c r="B123" s="2">
        <v>0.044</v>
      </c>
      <c r="C123" s="2">
        <v>0.082</v>
      </c>
      <c r="E123" s="23">
        <v>0.2916666666666667</v>
      </c>
      <c r="F123" s="22" t="s">
        <v>92</v>
      </c>
      <c r="G123" s="17">
        <v>0.044</v>
      </c>
      <c r="H123" s="22" t="s">
        <v>92</v>
      </c>
      <c r="I123" s="18">
        <v>0.082</v>
      </c>
    </row>
    <row r="124" spans="1:9" ht="13.5" hidden="1">
      <c r="A124" s="3">
        <v>40740</v>
      </c>
      <c r="B124" s="2">
        <v>0.043</v>
      </c>
      <c r="C124" s="2">
        <v>0.082</v>
      </c>
      <c r="E124" s="23">
        <v>0.2916666666666667</v>
      </c>
      <c r="F124" s="22" t="s">
        <v>92</v>
      </c>
      <c r="G124" s="17">
        <v>0.043000000000000003</v>
      </c>
      <c r="H124" s="22" t="s">
        <v>92</v>
      </c>
      <c r="I124" s="18">
        <v>0.082</v>
      </c>
    </row>
    <row r="125" spans="1:9" ht="13.5" hidden="1">
      <c r="A125" s="3">
        <v>40739</v>
      </c>
      <c r="B125" s="2">
        <v>0.043</v>
      </c>
      <c r="C125" s="2">
        <v>0.081</v>
      </c>
      <c r="E125" s="21">
        <v>0.2916666666666667</v>
      </c>
      <c r="F125" s="22" t="s">
        <v>92</v>
      </c>
      <c r="G125" s="17">
        <v>0.043</v>
      </c>
      <c r="H125" s="22" t="s">
        <v>92</v>
      </c>
      <c r="I125" s="18">
        <v>0.081</v>
      </c>
    </row>
    <row r="126" spans="1:9" ht="13.5" hidden="1">
      <c r="A126" s="3">
        <v>40738</v>
      </c>
      <c r="B126" s="2">
        <v>0.043</v>
      </c>
      <c r="C126" s="2">
        <v>0.08</v>
      </c>
      <c r="E126" s="23">
        <v>0.2916666666666667</v>
      </c>
      <c r="F126" s="22" t="s">
        <v>92</v>
      </c>
      <c r="G126" s="17">
        <v>0.043000000000000003</v>
      </c>
      <c r="H126" s="16" t="s">
        <v>93</v>
      </c>
      <c r="I126" s="18">
        <v>0.08</v>
      </c>
    </row>
    <row r="127" spans="1:9" ht="13.5" hidden="1">
      <c r="A127" s="3">
        <v>40737</v>
      </c>
      <c r="B127" s="2">
        <v>0.044</v>
      </c>
      <c r="C127" s="2">
        <v>0.08</v>
      </c>
      <c r="E127" s="15">
        <v>1.29166666666667</v>
      </c>
      <c r="F127" s="19" t="s">
        <v>94</v>
      </c>
      <c r="G127" s="17">
        <v>0.044</v>
      </c>
      <c r="H127" s="19" t="s">
        <v>97</v>
      </c>
      <c r="I127" s="18">
        <v>0.08</v>
      </c>
    </row>
    <row r="128" spans="1:9" ht="13.5" hidden="1">
      <c r="A128" s="3">
        <v>40736</v>
      </c>
      <c r="B128" s="2">
        <v>0.043</v>
      </c>
      <c r="C128" s="2">
        <v>0.08</v>
      </c>
      <c r="E128" s="15">
        <v>0.2916666666666667</v>
      </c>
      <c r="F128" s="16" t="s">
        <v>92</v>
      </c>
      <c r="G128" s="20">
        <v>0.043</v>
      </c>
      <c r="H128" s="19" t="s">
        <v>97</v>
      </c>
      <c r="I128" s="18">
        <v>0.08</v>
      </c>
    </row>
    <row r="129" spans="1:9" ht="13.5" hidden="1">
      <c r="A129" s="3">
        <v>40735</v>
      </c>
      <c r="B129" s="2">
        <v>0.044</v>
      </c>
      <c r="C129" s="2">
        <v>0.081</v>
      </c>
      <c r="E129" s="15">
        <v>0.2916666666666667</v>
      </c>
      <c r="F129" s="16" t="s">
        <v>92</v>
      </c>
      <c r="G129" s="20">
        <v>0.044</v>
      </c>
      <c r="H129" s="16" t="s">
        <v>92</v>
      </c>
      <c r="I129" s="18">
        <v>0.081</v>
      </c>
    </row>
    <row r="130" spans="1:9" ht="13.5" hidden="1">
      <c r="A130" s="3">
        <v>40734</v>
      </c>
      <c r="B130" s="2">
        <v>0.043</v>
      </c>
      <c r="C130" s="2">
        <v>0.08</v>
      </c>
      <c r="E130" s="15">
        <v>0.2916666666666667</v>
      </c>
      <c r="F130" s="16" t="s">
        <v>92</v>
      </c>
      <c r="G130" s="20">
        <v>0.043000000000000003</v>
      </c>
      <c r="H130" s="16" t="s">
        <v>92</v>
      </c>
      <c r="I130" s="18">
        <v>0.08</v>
      </c>
    </row>
    <row r="131" spans="1:9" ht="13.5" hidden="1">
      <c r="A131" s="3">
        <v>40733</v>
      </c>
      <c r="B131" s="2">
        <v>0.044</v>
      </c>
      <c r="C131" s="2">
        <v>0.08</v>
      </c>
      <c r="E131" s="15">
        <v>2.2916666666667</v>
      </c>
      <c r="F131" s="19" t="s">
        <v>94</v>
      </c>
      <c r="G131" s="20">
        <v>0.044</v>
      </c>
      <c r="H131" s="16" t="s">
        <v>92</v>
      </c>
      <c r="I131" s="18">
        <v>0.08</v>
      </c>
    </row>
    <row r="132" spans="1:9" ht="13.5" hidden="1">
      <c r="A132" s="3">
        <v>40732</v>
      </c>
      <c r="B132" s="2">
        <v>0.046</v>
      </c>
      <c r="C132" s="2">
        <v>0.08</v>
      </c>
      <c r="E132" s="15">
        <v>1.29166666666666</v>
      </c>
      <c r="F132" s="19" t="s">
        <v>95</v>
      </c>
      <c r="G132" s="17">
        <v>0.046</v>
      </c>
      <c r="H132" s="19" t="s">
        <v>96</v>
      </c>
      <c r="I132" s="18">
        <v>0.08</v>
      </c>
    </row>
    <row r="133" spans="1:9" ht="13.5" hidden="1">
      <c r="A133" s="3">
        <v>40731</v>
      </c>
      <c r="B133" s="2">
        <v>0.043</v>
      </c>
      <c r="C133" s="2">
        <v>0.08</v>
      </c>
      <c r="E133" s="15">
        <v>2.29166666666651</v>
      </c>
      <c r="F133" s="16" t="s">
        <v>92</v>
      </c>
      <c r="G133" s="17">
        <v>0.043</v>
      </c>
      <c r="H133" s="16" t="s">
        <v>93</v>
      </c>
      <c r="I133" s="18">
        <v>0.08</v>
      </c>
    </row>
    <row r="134" spans="1:9" ht="13.5" hidden="1">
      <c r="A134" s="3">
        <v>40730</v>
      </c>
      <c r="B134" s="2">
        <v>0.043</v>
      </c>
      <c r="C134" s="2">
        <v>0.08</v>
      </c>
      <c r="E134" s="14">
        <v>2.29166666666651</v>
      </c>
      <c r="F134" s="5" t="s">
        <v>82</v>
      </c>
      <c r="G134" s="6">
        <v>0.043</v>
      </c>
      <c r="H134" s="5" t="s">
        <v>82</v>
      </c>
      <c r="I134" s="7">
        <v>0.08</v>
      </c>
    </row>
    <row r="135" spans="1:9" ht="13.5" hidden="1">
      <c r="A135" s="3">
        <v>40729</v>
      </c>
      <c r="B135" s="2">
        <v>0.043</v>
      </c>
      <c r="C135" s="2">
        <v>0.088</v>
      </c>
      <c r="E135" s="14">
        <v>1.29166666666667</v>
      </c>
      <c r="F135" s="5" t="s">
        <v>87</v>
      </c>
      <c r="G135" s="6">
        <v>0.043</v>
      </c>
      <c r="H135" s="5" t="s">
        <v>84</v>
      </c>
      <c r="I135" s="7">
        <v>0.088</v>
      </c>
    </row>
    <row r="136" spans="1:9" ht="13.5" hidden="1">
      <c r="A136" s="3">
        <v>40728</v>
      </c>
      <c r="B136" s="2">
        <v>0.043</v>
      </c>
      <c r="C136" s="2">
        <v>0.081</v>
      </c>
      <c r="E136" s="14">
        <v>1.29166666666667</v>
      </c>
      <c r="F136" s="5" t="s">
        <v>87</v>
      </c>
      <c r="G136" s="6">
        <v>0.043</v>
      </c>
      <c r="H136" s="5" t="s">
        <v>87</v>
      </c>
      <c r="I136" s="7">
        <v>0.081</v>
      </c>
    </row>
    <row r="137" spans="1:9" ht="13.5" hidden="1">
      <c r="A137" s="3">
        <v>40727</v>
      </c>
      <c r="B137" s="2">
        <v>0.043</v>
      </c>
      <c r="C137" s="2">
        <v>0.079</v>
      </c>
      <c r="E137" s="14">
        <v>1.29166666666667</v>
      </c>
      <c r="F137" s="5" t="s">
        <v>91</v>
      </c>
      <c r="G137" s="6">
        <v>0.043</v>
      </c>
      <c r="H137" s="5" t="s">
        <v>87</v>
      </c>
      <c r="I137" s="7">
        <v>0.079</v>
      </c>
    </row>
    <row r="138" spans="1:9" ht="13.5" hidden="1">
      <c r="A138" s="3">
        <v>40726</v>
      </c>
      <c r="B138" s="2">
        <v>0.043</v>
      </c>
      <c r="C138" s="2">
        <v>0.08</v>
      </c>
      <c r="E138" s="14">
        <v>0.2916666666666667</v>
      </c>
      <c r="F138" s="5" t="s">
        <v>82</v>
      </c>
      <c r="G138" s="6">
        <v>0.043</v>
      </c>
      <c r="H138" s="5" t="s">
        <v>88</v>
      </c>
      <c r="I138" s="7">
        <v>0.08</v>
      </c>
    </row>
    <row r="139" spans="1:9" ht="13.5" hidden="1">
      <c r="A139" s="3">
        <v>40725</v>
      </c>
      <c r="B139" s="2">
        <v>0.043</v>
      </c>
      <c r="C139" s="2">
        <v>0.078</v>
      </c>
      <c r="E139" s="12">
        <v>0.2916666666666667</v>
      </c>
      <c r="F139" s="5" t="s">
        <v>87</v>
      </c>
      <c r="G139" s="6">
        <v>0.043</v>
      </c>
      <c r="H139" s="5" t="s">
        <v>87</v>
      </c>
      <c r="I139" s="7">
        <v>0.078</v>
      </c>
    </row>
    <row r="140" spans="1:9" ht="13.5" hidden="1">
      <c r="A140" s="3">
        <v>40724</v>
      </c>
      <c r="B140" s="2">
        <v>0.042</v>
      </c>
      <c r="C140" s="2">
        <v>0.079</v>
      </c>
      <c r="E140" s="12">
        <v>3.29166666666684</v>
      </c>
      <c r="F140" s="5" t="s">
        <v>82</v>
      </c>
      <c r="G140" s="6">
        <v>0.042</v>
      </c>
      <c r="H140" s="5" t="s">
        <v>88</v>
      </c>
      <c r="I140" s="7">
        <v>0.079</v>
      </c>
    </row>
    <row r="141" spans="1:9" ht="13.5" hidden="1">
      <c r="A141" s="3">
        <v>40723</v>
      </c>
      <c r="B141" s="2">
        <v>0.042</v>
      </c>
      <c r="C141" s="2">
        <v>0.078</v>
      </c>
      <c r="E141" s="12">
        <v>2.29166666666676</v>
      </c>
      <c r="F141" s="11" t="s">
        <v>87</v>
      </c>
      <c r="G141" s="6">
        <v>0.042</v>
      </c>
      <c r="H141" s="5" t="s">
        <v>82</v>
      </c>
      <c r="I141" s="7">
        <v>0.078</v>
      </c>
    </row>
    <row r="142" spans="1:9" ht="13.5" hidden="1">
      <c r="A142" s="3">
        <v>40722</v>
      </c>
      <c r="B142" s="2">
        <v>0.045</v>
      </c>
      <c r="C142" s="2">
        <v>0.082</v>
      </c>
      <c r="E142" s="12">
        <v>1.29166666666668</v>
      </c>
      <c r="F142" s="11" t="s">
        <v>87</v>
      </c>
      <c r="G142" s="6">
        <v>0.045</v>
      </c>
      <c r="H142" s="5" t="s">
        <v>84</v>
      </c>
      <c r="I142" s="7">
        <v>0.082</v>
      </c>
    </row>
    <row r="143" spans="1:9" ht="13.5" hidden="1">
      <c r="A143" s="3">
        <v>40721</v>
      </c>
      <c r="B143" s="2">
        <v>0.043</v>
      </c>
      <c r="C143" s="2">
        <v>0.084</v>
      </c>
      <c r="E143" s="12">
        <v>1.29166666666668</v>
      </c>
      <c r="F143" s="11" t="s">
        <v>89</v>
      </c>
      <c r="G143" s="6">
        <v>0.043</v>
      </c>
      <c r="H143" s="11" t="s">
        <v>84</v>
      </c>
      <c r="I143" s="7">
        <v>0.084</v>
      </c>
    </row>
    <row r="144" spans="1:9" ht="13.5" hidden="1">
      <c r="A144" s="3">
        <v>40720</v>
      </c>
      <c r="B144" s="2">
        <v>0.043</v>
      </c>
      <c r="C144" s="2">
        <v>0.079</v>
      </c>
      <c r="E144" s="12">
        <v>0.2916666666666667</v>
      </c>
      <c r="F144" s="11" t="s">
        <v>89</v>
      </c>
      <c r="G144" s="6">
        <v>0.043</v>
      </c>
      <c r="H144" s="11" t="s">
        <v>90</v>
      </c>
      <c r="I144" s="7">
        <v>0.079</v>
      </c>
    </row>
    <row r="145" spans="1:9" ht="13.5" hidden="1">
      <c r="A145" s="3">
        <v>40719</v>
      </c>
      <c r="B145" s="2">
        <v>0.044</v>
      </c>
      <c r="C145" s="2">
        <v>0.081</v>
      </c>
      <c r="E145" s="12">
        <v>0.2916666666666667</v>
      </c>
      <c r="F145" s="11" t="s">
        <v>89</v>
      </c>
      <c r="G145" s="6">
        <v>0.044</v>
      </c>
      <c r="H145" s="11" t="s">
        <v>84</v>
      </c>
      <c r="I145" s="7">
        <v>0.081</v>
      </c>
    </row>
    <row r="146" spans="1:9" ht="13.5" hidden="1">
      <c r="A146" s="3">
        <v>40718</v>
      </c>
      <c r="B146" s="2">
        <v>0.042</v>
      </c>
      <c r="C146" s="2">
        <v>0.078</v>
      </c>
      <c r="E146" s="12">
        <v>0.2916666666666667</v>
      </c>
      <c r="F146" s="11" t="s">
        <v>87</v>
      </c>
      <c r="G146" s="6">
        <v>0.042</v>
      </c>
      <c r="H146" s="11" t="s">
        <v>87</v>
      </c>
      <c r="I146" s="7">
        <v>0.078</v>
      </c>
    </row>
    <row r="147" spans="1:9" ht="13.5" hidden="1">
      <c r="A147" s="3">
        <v>40717</v>
      </c>
      <c r="B147" s="2">
        <v>0.044</v>
      </c>
      <c r="C147" s="2">
        <v>0.082</v>
      </c>
      <c r="E147" s="12">
        <v>0.2916666666666667</v>
      </c>
      <c r="F147" s="11" t="s">
        <v>89</v>
      </c>
      <c r="G147" s="6">
        <v>0.044</v>
      </c>
      <c r="H147" s="11" t="s">
        <v>90</v>
      </c>
      <c r="I147" s="7">
        <v>0.082</v>
      </c>
    </row>
    <row r="148" spans="1:9" ht="13.5" hidden="1">
      <c r="A148" s="3">
        <v>40716</v>
      </c>
      <c r="B148" s="2">
        <v>0.043</v>
      </c>
      <c r="C148" s="2">
        <v>0.08</v>
      </c>
      <c r="E148" s="12">
        <v>1.29166666666667</v>
      </c>
      <c r="F148" s="11" t="s">
        <v>82</v>
      </c>
      <c r="G148" s="6">
        <v>0.043</v>
      </c>
      <c r="H148" s="11" t="s">
        <v>88</v>
      </c>
      <c r="I148" s="7">
        <v>0.08</v>
      </c>
    </row>
    <row r="149" spans="1:9" ht="13.5" hidden="1">
      <c r="A149" s="3">
        <v>40715</v>
      </c>
      <c r="B149" s="2">
        <v>0.046</v>
      </c>
      <c r="C149" s="2">
        <v>0.081</v>
      </c>
      <c r="E149" s="12">
        <v>1.29166666666667</v>
      </c>
      <c r="F149" s="11" t="s">
        <v>87</v>
      </c>
      <c r="G149" s="6">
        <v>0.046</v>
      </c>
      <c r="H149" s="11" t="s">
        <v>87</v>
      </c>
      <c r="I149" s="7">
        <v>0.081</v>
      </c>
    </row>
    <row r="150" spans="1:9" ht="13.5" hidden="1">
      <c r="A150" s="3">
        <v>40714</v>
      </c>
      <c r="B150" s="2">
        <v>0.045</v>
      </c>
      <c r="C150" s="2">
        <v>0.082</v>
      </c>
      <c r="E150" s="12">
        <v>1.29166666666663</v>
      </c>
      <c r="F150" s="11" t="s">
        <v>82</v>
      </c>
      <c r="G150" s="6">
        <v>0.045</v>
      </c>
      <c r="H150" s="11" t="s">
        <v>82</v>
      </c>
      <c r="I150" s="7">
        <v>0.082</v>
      </c>
    </row>
    <row r="151" spans="1:9" ht="13.5" hidden="1">
      <c r="A151" s="3">
        <v>40713</v>
      </c>
      <c r="B151" s="2">
        <v>0.046</v>
      </c>
      <c r="C151" s="2">
        <v>0.082</v>
      </c>
      <c r="E151" s="13">
        <v>1.29166666666667</v>
      </c>
      <c r="F151" s="5" t="s">
        <v>87</v>
      </c>
      <c r="G151" s="6">
        <v>0.046</v>
      </c>
      <c r="H151" s="11" t="s">
        <v>82</v>
      </c>
      <c r="I151" s="7">
        <v>0.082</v>
      </c>
    </row>
    <row r="152" spans="1:9" ht="13.5" hidden="1">
      <c r="A152" s="3">
        <v>40712</v>
      </c>
      <c r="B152" s="2">
        <v>0.045</v>
      </c>
      <c r="C152" s="2">
        <v>0.081</v>
      </c>
      <c r="E152" s="13">
        <v>0.2916666666666667</v>
      </c>
      <c r="F152" s="5" t="s">
        <v>82</v>
      </c>
      <c r="G152" s="6">
        <v>0.045</v>
      </c>
      <c r="H152" s="11" t="s">
        <v>82</v>
      </c>
      <c r="I152" s="7">
        <v>0.081</v>
      </c>
    </row>
    <row r="153" spans="1:9" ht="13.5" hidden="1">
      <c r="A153" s="3">
        <v>40711</v>
      </c>
      <c r="B153" s="2">
        <v>0.046</v>
      </c>
      <c r="C153" s="2">
        <v>0.08</v>
      </c>
      <c r="E153" s="12">
        <v>0.2916666666666667</v>
      </c>
      <c r="F153" s="5" t="s">
        <v>87</v>
      </c>
      <c r="G153" s="6">
        <v>0.046</v>
      </c>
      <c r="H153" s="5" t="s">
        <v>87</v>
      </c>
      <c r="I153" s="7">
        <v>0.08</v>
      </c>
    </row>
    <row r="154" spans="1:9" ht="13.5" hidden="1">
      <c r="A154" s="3">
        <v>40710</v>
      </c>
      <c r="B154" s="2">
        <v>0.045</v>
      </c>
      <c r="C154" s="2">
        <v>0.082</v>
      </c>
      <c r="E154" s="12">
        <v>1.29166666666667</v>
      </c>
      <c r="F154" s="5" t="s">
        <v>82</v>
      </c>
      <c r="G154" s="6">
        <v>0.045</v>
      </c>
      <c r="H154" s="5" t="s">
        <v>82</v>
      </c>
      <c r="I154" s="7">
        <v>0.082</v>
      </c>
    </row>
    <row r="155" spans="1:9" ht="13.5" hidden="1">
      <c r="A155" s="3">
        <v>40709</v>
      </c>
      <c r="B155" s="2">
        <v>0.045</v>
      </c>
      <c r="C155" s="2">
        <v>0.08</v>
      </c>
      <c r="E155" s="4">
        <v>1.29166666666667</v>
      </c>
      <c r="F155" s="5" t="s">
        <v>82</v>
      </c>
      <c r="G155" s="6">
        <v>0.045</v>
      </c>
      <c r="H155" s="11" t="s">
        <v>82</v>
      </c>
      <c r="I155" s="7">
        <v>0.08</v>
      </c>
    </row>
    <row r="156" spans="1:9" ht="13.5" hidden="1">
      <c r="A156" s="3">
        <v>40708</v>
      </c>
      <c r="B156" s="2">
        <v>0.044</v>
      </c>
      <c r="C156" s="2">
        <v>0.081</v>
      </c>
      <c r="E156" s="4">
        <v>1.29166666666667</v>
      </c>
      <c r="F156" s="5" t="s">
        <v>86</v>
      </c>
      <c r="G156" s="6">
        <v>0.044</v>
      </c>
      <c r="H156" s="11" t="s">
        <v>84</v>
      </c>
      <c r="I156" s="7">
        <v>0.081</v>
      </c>
    </row>
    <row r="157" spans="1:9" ht="13.5" hidden="1">
      <c r="A157" s="3">
        <v>40707</v>
      </c>
      <c r="B157" s="2">
        <v>0.046</v>
      </c>
      <c r="C157" s="2">
        <v>0.08</v>
      </c>
      <c r="E157" s="4">
        <v>1.29166666666667</v>
      </c>
      <c r="F157" s="5" t="s">
        <v>87</v>
      </c>
      <c r="G157" s="6">
        <v>0.046</v>
      </c>
      <c r="H157" s="11" t="s">
        <v>87</v>
      </c>
      <c r="I157" s="7">
        <v>0.08</v>
      </c>
    </row>
    <row r="158" spans="1:9" ht="13.5" hidden="1">
      <c r="A158" s="3">
        <v>40706</v>
      </c>
      <c r="B158" s="41">
        <v>0.045</v>
      </c>
      <c r="C158" s="41">
        <v>0.08</v>
      </c>
      <c r="E158" s="4">
        <v>1.29166666666667</v>
      </c>
      <c r="F158" s="5" t="s">
        <v>82</v>
      </c>
      <c r="G158" s="6">
        <v>0.045</v>
      </c>
      <c r="H158" s="11" t="s">
        <v>85</v>
      </c>
      <c r="I158" s="7">
        <v>0.08</v>
      </c>
    </row>
    <row r="159" spans="1:9" ht="13.5" hidden="1">
      <c r="A159" s="3">
        <v>40705</v>
      </c>
      <c r="B159" s="2">
        <v>0.053</v>
      </c>
      <c r="C159" s="2">
        <v>0.082</v>
      </c>
      <c r="E159" s="4">
        <v>1.29166666666667</v>
      </c>
      <c r="F159" s="5" t="s">
        <v>83</v>
      </c>
      <c r="G159" s="8">
        <v>0.053</v>
      </c>
      <c r="H159" s="9" t="s">
        <v>84</v>
      </c>
      <c r="I159" s="10">
        <v>0.082</v>
      </c>
    </row>
    <row r="160" spans="1:9" ht="13.5" hidden="1">
      <c r="A160" s="3">
        <v>40704</v>
      </c>
      <c r="B160" s="2">
        <v>0.046</v>
      </c>
      <c r="C160" s="2">
        <v>0.08</v>
      </c>
      <c r="E160" s="4">
        <v>1.29166666666667</v>
      </c>
      <c r="F160" s="5" t="s">
        <v>81</v>
      </c>
      <c r="G160" s="6">
        <v>0.046</v>
      </c>
      <c r="H160" s="5" t="s">
        <v>82</v>
      </c>
      <c r="I160" s="7">
        <v>0.08</v>
      </c>
    </row>
    <row r="161" spans="1:5" ht="13.5" hidden="1">
      <c r="A161" s="3">
        <v>40703</v>
      </c>
      <c r="B161" s="2">
        <v>0.045</v>
      </c>
      <c r="C161" s="2">
        <v>0.08</v>
      </c>
      <c r="E161" t="s">
        <v>80</v>
      </c>
    </row>
    <row r="162" spans="1:5" ht="13.5" hidden="1">
      <c r="A162" s="3">
        <v>40702</v>
      </c>
      <c r="B162" s="2">
        <v>0.046</v>
      </c>
      <c r="C162" s="2">
        <v>0.081</v>
      </c>
      <c r="E162" t="s">
        <v>64</v>
      </c>
    </row>
    <row r="163" spans="1:5" ht="13.5" hidden="1">
      <c r="A163" s="3">
        <v>40701</v>
      </c>
      <c r="B163" s="2">
        <v>0.045</v>
      </c>
      <c r="C163" s="2">
        <v>0.081</v>
      </c>
      <c r="E163" t="s">
        <v>79</v>
      </c>
    </row>
    <row r="164" spans="1:5" ht="13.5" hidden="1">
      <c r="A164" s="3">
        <v>40700</v>
      </c>
      <c r="B164" s="2">
        <v>0.046</v>
      </c>
      <c r="C164" s="2">
        <v>0.08</v>
      </c>
      <c r="E164" t="s">
        <v>57</v>
      </c>
    </row>
    <row r="165" spans="1:5" ht="13.5" hidden="1">
      <c r="A165" s="3">
        <v>40699</v>
      </c>
      <c r="B165" s="2">
        <v>0.045</v>
      </c>
      <c r="C165" s="2">
        <v>0.078</v>
      </c>
      <c r="E165" t="s">
        <v>78</v>
      </c>
    </row>
    <row r="166" spans="1:5" ht="13.5" hidden="1">
      <c r="A166" s="3">
        <v>40698</v>
      </c>
      <c r="B166" s="2">
        <v>0.046</v>
      </c>
      <c r="C166" s="2">
        <v>0.08</v>
      </c>
      <c r="E166" t="s">
        <v>57</v>
      </c>
    </row>
    <row r="167" spans="1:5" ht="13.5" hidden="1">
      <c r="A167" s="3">
        <v>40697</v>
      </c>
      <c r="B167" s="2">
        <v>0.045</v>
      </c>
      <c r="C167" s="2">
        <v>0.081</v>
      </c>
      <c r="E167" t="s">
        <v>77</v>
      </c>
    </row>
    <row r="168" spans="1:5" ht="13.5" hidden="1">
      <c r="A168" s="3">
        <v>40696</v>
      </c>
      <c r="B168" s="2">
        <v>0.045</v>
      </c>
      <c r="C168" s="2">
        <v>0.08</v>
      </c>
      <c r="E168" t="s">
        <v>67</v>
      </c>
    </row>
    <row r="169" spans="1:5" ht="13.5" hidden="1">
      <c r="A169" s="3">
        <v>40695</v>
      </c>
      <c r="B169" s="2">
        <v>0.044</v>
      </c>
      <c r="C169" s="2">
        <v>0.081</v>
      </c>
      <c r="E169" t="s">
        <v>76</v>
      </c>
    </row>
    <row r="170" spans="1:5" ht="13.5" hidden="1">
      <c r="A170" s="3">
        <v>40694</v>
      </c>
      <c r="B170" s="2">
        <v>0.044</v>
      </c>
      <c r="C170" s="2">
        <v>0.081</v>
      </c>
      <c r="E170" t="s">
        <v>75</v>
      </c>
    </row>
    <row r="171" spans="1:5" ht="13.5" hidden="1">
      <c r="A171" s="3">
        <v>40693</v>
      </c>
      <c r="B171" s="2">
        <v>0.046</v>
      </c>
      <c r="C171" s="2">
        <v>0.081</v>
      </c>
      <c r="E171" t="s">
        <v>74</v>
      </c>
    </row>
    <row r="172" spans="1:5" ht="13.5" hidden="1">
      <c r="A172" s="3">
        <v>40692</v>
      </c>
      <c r="B172" s="2">
        <v>0.052</v>
      </c>
      <c r="C172" s="2">
        <v>0.083</v>
      </c>
      <c r="E172" t="s">
        <v>73</v>
      </c>
    </row>
    <row r="173" spans="1:5" ht="13.5" hidden="1">
      <c r="A173" s="3">
        <v>40691</v>
      </c>
      <c r="B173" s="2">
        <v>0.046</v>
      </c>
      <c r="C173" s="2">
        <v>0.08</v>
      </c>
      <c r="E173" t="s">
        <v>72</v>
      </c>
    </row>
    <row r="174" spans="1:5" ht="13.5" hidden="1">
      <c r="A174" s="3">
        <v>40690</v>
      </c>
      <c r="B174" s="2">
        <v>0.045</v>
      </c>
      <c r="C174" s="2">
        <v>0.081</v>
      </c>
      <c r="E174" t="s">
        <v>71</v>
      </c>
    </row>
    <row r="175" spans="1:5" ht="13.5" hidden="1">
      <c r="A175" s="3">
        <v>40689</v>
      </c>
      <c r="B175" s="2">
        <v>0.045</v>
      </c>
      <c r="C175" s="2">
        <v>0.082</v>
      </c>
      <c r="E175" t="s">
        <v>70</v>
      </c>
    </row>
    <row r="176" spans="1:5" ht="13.5" hidden="1">
      <c r="A176" s="3">
        <v>40688</v>
      </c>
      <c r="B176" s="2">
        <v>0.046</v>
      </c>
      <c r="C176" s="2">
        <v>0.081</v>
      </c>
      <c r="E176" t="s">
        <v>64</v>
      </c>
    </row>
    <row r="177" spans="1:5" ht="13.5" hidden="1">
      <c r="A177" s="3">
        <v>40687</v>
      </c>
      <c r="B177" s="2">
        <v>0.046</v>
      </c>
      <c r="C177" s="2">
        <v>0.082</v>
      </c>
      <c r="E177" t="s">
        <v>69</v>
      </c>
    </row>
    <row r="178" spans="1:5" ht="13.5" hidden="1">
      <c r="A178" s="3">
        <v>40686</v>
      </c>
      <c r="B178" s="2">
        <v>0.045</v>
      </c>
      <c r="C178" s="2">
        <v>0.083</v>
      </c>
      <c r="E178" t="s">
        <v>68</v>
      </c>
    </row>
    <row r="179" spans="1:5" ht="13.5" hidden="1">
      <c r="A179" s="3">
        <v>40685</v>
      </c>
      <c r="B179" s="2">
        <v>0.045</v>
      </c>
      <c r="C179" s="2">
        <v>0.08</v>
      </c>
      <c r="E179" t="s">
        <v>67</v>
      </c>
    </row>
    <row r="180" spans="1:5" ht="13.5" hidden="1">
      <c r="A180" s="3">
        <v>40684</v>
      </c>
      <c r="B180" s="2">
        <v>0.05</v>
      </c>
      <c r="C180" s="2">
        <v>0.081</v>
      </c>
      <c r="E180" t="s">
        <v>66</v>
      </c>
    </row>
    <row r="181" spans="1:5" ht="13.5" hidden="1">
      <c r="A181" s="3">
        <v>40683</v>
      </c>
      <c r="B181" s="2">
        <v>0.047</v>
      </c>
      <c r="C181" s="2">
        <v>0.08</v>
      </c>
      <c r="E181" t="s">
        <v>65</v>
      </c>
    </row>
    <row r="182" spans="1:5" ht="13.5" hidden="1">
      <c r="A182" s="3">
        <v>40682</v>
      </c>
      <c r="B182" s="2">
        <v>0.046</v>
      </c>
      <c r="C182" s="2">
        <v>0.081</v>
      </c>
      <c r="E182" t="s">
        <v>64</v>
      </c>
    </row>
    <row r="183" spans="1:5" ht="13.5" hidden="1">
      <c r="A183" s="3">
        <v>40681</v>
      </c>
      <c r="B183" s="2">
        <v>0.046</v>
      </c>
      <c r="C183" s="2">
        <v>0.081</v>
      </c>
      <c r="E183" t="s">
        <v>64</v>
      </c>
    </row>
    <row r="184" spans="1:5" ht="13.5" hidden="1">
      <c r="A184" s="3">
        <v>40680</v>
      </c>
      <c r="B184" s="2">
        <v>0.046</v>
      </c>
      <c r="C184" s="2">
        <v>0.078</v>
      </c>
      <c r="E184" t="s">
        <v>63</v>
      </c>
    </row>
    <row r="185" spans="1:5" ht="13.5" hidden="1">
      <c r="A185" s="3">
        <v>40679</v>
      </c>
      <c r="B185" s="2">
        <v>0.047</v>
      </c>
      <c r="C185" s="2">
        <v>0.081</v>
      </c>
      <c r="E185" t="s">
        <v>53</v>
      </c>
    </row>
    <row r="186" spans="1:5" ht="13.5" hidden="1">
      <c r="A186" s="3">
        <v>40678</v>
      </c>
      <c r="B186" s="2">
        <v>0.045</v>
      </c>
      <c r="C186" s="2">
        <v>0.081</v>
      </c>
      <c r="E186" t="s">
        <v>61</v>
      </c>
    </row>
    <row r="187" spans="1:5" ht="13.5" hidden="1">
      <c r="A187" s="3">
        <v>40677</v>
      </c>
      <c r="B187" s="2">
        <v>0.046</v>
      </c>
      <c r="C187" s="2">
        <v>0.079</v>
      </c>
      <c r="E187" t="s">
        <v>62</v>
      </c>
    </row>
    <row r="188" spans="1:5" ht="13.5" hidden="1">
      <c r="A188" s="3">
        <v>40676</v>
      </c>
      <c r="B188" s="2">
        <v>0.045</v>
      </c>
      <c r="C188" s="2">
        <v>0.079</v>
      </c>
      <c r="E188" t="s">
        <v>60</v>
      </c>
    </row>
    <row r="189" spans="1:5" ht="13.5" hidden="1">
      <c r="A189" s="3">
        <v>40675</v>
      </c>
      <c r="B189" s="2">
        <v>0.047</v>
      </c>
      <c r="C189" s="2">
        <v>0.081</v>
      </c>
      <c r="E189" t="s">
        <v>54</v>
      </c>
    </row>
    <row r="190" spans="1:5" ht="13.5" hidden="1">
      <c r="A190" s="3">
        <v>40674</v>
      </c>
      <c r="B190" s="2">
        <v>0.047</v>
      </c>
      <c r="C190" s="2">
        <v>0.08</v>
      </c>
      <c r="E190" t="s">
        <v>59</v>
      </c>
    </row>
    <row r="191" spans="1:5" ht="13.5" hidden="1">
      <c r="A191" s="3">
        <v>40673</v>
      </c>
      <c r="B191" s="2">
        <v>0.048</v>
      </c>
      <c r="C191" s="2">
        <v>0.09</v>
      </c>
      <c r="E191" t="s">
        <v>58</v>
      </c>
    </row>
    <row r="192" spans="1:5" ht="13.5" hidden="1">
      <c r="A192" s="3">
        <v>40672</v>
      </c>
      <c r="B192" s="2">
        <v>0.046</v>
      </c>
      <c r="C192" s="2">
        <v>0.08</v>
      </c>
      <c r="E192" t="s">
        <v>57</v>
      </c>
    </row>
    <row r="193" spans="1:5" ht="13.5" hidden="1">
      <c r="A193" s="3">
        <v>40671</v>
      </c>
      <c r="B193" s="2">
        <v>0.047</v>
      </c>
      <c r="C193" s="2">
        <v>0.078</v>
      </c>
      <c r="E193" t="s">
        <v>56</v>
      </c>
    </row>
    <row r="194" spans="1:5" ht="13.5" hidden="1">
      <c r="A194" s="3">
        <v>40670</v>
      </c>
      <c r="B194" s="2">
        <v>0.048</v>
      </c>
      <c r="C194" s="2">
        <v>0.08</v>
      </c>
      <c r="E194" t="s">
        <v>55</v>
      </c>
    </row>
    <row r="195" spans="1:5" ht="13.5" hidden="1">
      <c r="A195" s="3">
        <v>40669</v>
      </c>
      <c r="B195" s="2">
        <v>0.047</v>
      </c>
      <c r="C195" s="2">
        <v>0.081</v>
      </c>
      <c r="E195" t="s">
        <v>54</v>
      </c>
    </row>
    <row r="196" spans="1:5" ht="13.5" hidden="1">
      <c r="A196" s="3">
        <v>40668</v>
      </c>
      <c r="B196" s="2">
        <v>0.047</v>
      </c>
      <c r="C196" s="2">
        <v>0.081</v>
      </c>
      <c r="E196" t="s">
        <v>53</v>
      </c>
    </row>
    <row r="197" spans="1:5" ht="13.5" hidden="1">
      <c r="A197" s="3">
        <v>40667</v>
      </c>
      <c r="B197" s="2">
        <v>0.048</v>
      </c>
      <c r="C197" s="2">
        <v>0.081</v>
      </c>
      <c r="E197" t="s">
        <v>52</v>
      </c>
    </row>
    <row r="198" spans="1:5" ht="13.5" hidden="1">
      <c r="A198" s="3">
        <v>40666</v>
      </c>
      <c r="B198" s="2">
        <v>0.048</v>
      </c>
      <c r="C198" s="2">
        <v>0.082</v>
      </c>
      <c r="E198" t="s">
        <v>51</v>
      </c>
    </row>
    <row r="199" spans="1:5" ht="13.5" hidden="1">
      <c r="A199" s="3">
        <v>40665</v>
      </c>
      <c r="B199" s="2">
        <v>0.051</v>
      </c>
      <c r="C199" s="2">
        <v>0.084</v>
      </c>
      <c r="E199" t="s">
        <v>50</v>
      </c>
    </row>
    <row r="200" spans="1:5" ht="13.5" hidden="1">
      <c r="A200" s="3">
        <v>40664</v>
      </c>
      <c r="B200" s="2">
        <v>0.048</v>
      </c>
      <c r="C200" s="2">
        <v>0.083</v>
      </c>
      <c r="E200" t="s">
        <v>49</v>
      </c>
    </row>
    <row r="201" spans="1:5" ht="13.5" hidden="1">
      <c r="A201" s="3">
        <v>40663</v>
      </c>
      <c r="B201" s="2">
        <v>0.047</v>
      </c>
      <c r="C201" s="2">
        <v>0.082</v>
      </c>
      <c r="E201" t="s">
        <v>48</v>
      </c>
    </row>
    <row r="202" spans="1:5" ht="13.5" hidden="1">
      <c r="A202" s="3">
        <v>40662</v>
      </c>
      <c r="B202" s="2">
        <v>0.056</v>
      </c>
      <c r="C202" s="2">
        <v>0.09</v>
      </c>
      <c r="E202" t="s">
        <v>47</v>
      </c>
    </row>
    <row r="203" spans="1:3" ht="13.5" hidden="1">
      <c r="A203" s="3">
        <v>40661</v>
      </c>
      <c r="B203" s="2">
        <v>0.05</v>
      </c>
      <c r="C203" s="2">
        <v>0.082</v>
      </c>
    </row>
    <row r="204" spans="1:5" ht="13.5" hidden="1">
      <c r="A204" s="3">
        <v>40660</v>
      </c>
      <c r="B204" s="2">
        <v>0.049</v>
      </c>
      <c r="C204" s="2">
        <v>0.084</v>
      </c>
      <c r="E204" t="s">
        <v>46</v>
      </c>
    </row>
    <row r="205" spans="1:5" ht="13.5" hidden="1">
      <c r="A205" s="3">
        <v>40659</v>
      </c>
      <c r="B205" s="2">
        <v>0.049</v>
      </c>
      <c r="C205" s="2">
        <v>0.084</v>
      </c>
      <c r="E205" t="s">
        <v>46</v>
      </c>
    </row>
    <row r="206" spans="1:5" ht="13.5" hidden="1">
      <c r="A206" s="3">
        <v>40658</v>
      </c>
      <c r="B206" s="2">
        <v>0.049</v>
      </c>
      <c r="C206" s="2">
        <v>0.082</v>
      </c>
      <c r="E206" t="s">
        <v>45</v>
      </c>
    </row>
    <row r="207" spans="1:5" ht="13.5" hidden="1">
      <c r="A207" s="3">
        <v>40657</v>
      </c>
      <c r="B207" s="2">
        <v>0.051</v>
      </c>
      <c r="C207" s="2">
        <v>0.083</v>
      </c>
      <c r="E207" t="s">
        <v>44</v>
      </c>
    </row>
    <row r="208" spans="1:5" ht="13.5" hidden="1">
      <c r="A208" s="3">
        <v>40656</v>
      </c>
      <c r="B208" s="2">
        <v>0.051</v>
      </c>
      <c r="C208" s="2">
        <v>0.085</v>
      </c>
      <c r="E208" t="s">
        <v>43</v>
      </c>
    </row>
    <row r="209" spans="1:5" ht="13.5" hidden="1">
      <c r="A209" s="3">
        <v>40655</v>
      </c>
      <c r="B209" s="2">
        <v>0.05</v>
      </c>
      <c r="C209" s="2">
        <v>0.084</v>
      </c>
      <c r="E209" t="s">
        <v>42</v>
      </c>
    </row>
    <row r="210" spans="1:5" ht="13.5" hidden="1">
      <c r="A210" s="3">
        <v>40654</v>
      </c>
      <c r="B210" s="2">
        <v>0.05</v>
      </c>
      <c r="C210" s="2">
        <v>0.085</v>
      </c>
      <c r="E210" t="s">
        <v>41</v>
      </c>
    </row>
    <row r="211" spans="1:5" ht="13.5" hidden="1">
      <c r="A211" s="3">
        <v>40653</v>
      </c>
      <c r="B211" s="2">
        <v>0.053</v>
      </c>
      <c r="C211" s="2">
        <v>0.08</v>
      </c>
      <c r="E211" t="s">
        <v>40</v>
      </c>
    </row>
    <row r="212" spans="1:5" ht="13.5" hidden="1">
      <c r="A212" s="3">
        <v>40652</v>
      </c>
      <c r="B212" s="2">
        <v>0.054</v>
      </c>
      <c r="C212" s="2">
        <v>0.086</v>
      </c>
      <c r="E212" t="s">
        <v>39</v>
      </c>
    </row>
    <row r="213" spans="1:5" ht="13.5" hidden="1">
      <c r="A213" s="3">
        <v>40651</v>
      </c>
      <c r="B213" s="2">
        <v>0.053</v>
      </c>
      <c r="C213" s="2">
        <v>0.085</v>
      </c>
      <c r="E213" t="s">
        <v>38</v>
      </c>
    </row>
    <row r="214" spans="1:5" ht="13.5" hidden="1">
      <c r="A214" s="3">
        <v>40650</v>
      </c>
      <c r="B214" s="2">
        <v>0.055</v>
      </c>
      <c r="C214" s="2">
        <v>0.084</v>
      </c>
      <c r="E214" t="s">
        <v>36</v>
      </c>
    </row>
    <row r="215" spans="1:5" ht="13.5" hidden="1">
      <c r="A215" s="3">
        <v>40649</v>
      </c>
      <c r="B215" s="2">
        <v>0.055</v>
      </c>
      <c r="C215" s="2">
        <v>0.084</v>
      </c>
      <c r="E215" t="s">
        <v>37</v>
      </c>
    </row>
    <row r="216" spans="1:5" ht="13.5" hidden="1">
      <c r="A216" s="3">
        <v>40648</v>
      </c>
      <c r="B216" s="2">
        <v>0.054</v>
      </c>
      <c r="C216" s="2">
        <v>0.085</v>
      </c>
      <c r="E216" t="s">
        <v>35</v>
      </c>
    </row>
    <row r="217" spans="1:5" ht="13.5" hidden="1">
      <c r="A217" s="3">
        <v>40647</v>
      </c>
      <c r="B217" s="2">
        <v>0.054</v>
      </c>
      <c r="C217" s="2">
        <v>0.085</v>
      </c>
      <c r="E217" t="s">
        <v>35</v>
      </c>
    </row>
    <row r="218" spans="1:5" ht="13.5" hidden="1">
      <c r="A218" s="3">
        <v>40646</v>
      </c>
      <c r="B218" s="2">
        <v>0.054</v>
      </c>
      <c r="C218" s="2">
        <v>0.085</v>
      </c>
      <c r="E218" t="s">
        <v>35</v>
      </c>
    </row>
    <row r="219" spans="1:5" ht="13.5" hidden="1">
      <c r="A219" s="3">
        <v>40645</v>
      </c>
      <c r="B219" s="2">
        <v>0.057</v>
      </c>
      <c r="C219" s="2">
        <v>0.087</v>
      </c>
      <c r="E219" t="s">
        <v>34</v>
      </c>
    </row>
    <row r="220" spans="1:5" ht="13.5" hidden="1">
      <c r="A220" s="3">
        <v>40644</v>
      </c>
      <c r="B220" s="2">
        <v>0.057</v>
      </c>
      <c r="C220" s="2">
        <v>0.087</v>
      </c>
      <c r="E220" t="s">
        <v>33</v>
      </c>
    </row>
    <row r="221" spans="1:5" ht="13.5" hidden="1">
      <c r="A221" s="3">
        <v>40643</v>
      </c>
      <c r="B221" s="2">
        <v>0.061</v>
      </c>
      <c r="C221" s="2">
        <v>0.09</v>
      </c>
      <c r="E221" t="s">
        <v>32</v>
      </c>
    </row>
    <row r="222" spans="1:5" ht="13.5" hidden="1">
      <c r="A222" s="3">
        <v>40642</v>
      </c>
      <c r="B222" s="2">
        <v>0.06</v>
      </c>
      <c r="C222" s="2">
        <v>0.086</v>
      </c>
      <c r="E222" t="s">
        <v>31</v>
      </c>
    </row>
    <row r="223" spans="1:5" ht="13.5" hidden="1">
      <c r="A223" s="3">
        <v>40641</v>
      </c>
      <c r="B223" s="2">
        <v>0.06</v>
      </c>
      <c r="C223" s="2">
        <v>0.089</v>
      </c>
      <c r="E223" t="s">
        <v>30</v>
      </c>
    </row>
    <row r="224" spans="1:5" ht="13.5" hidden="1">
      <c r="A224" s="3">
        <v>40640</v>
      </c>
      <c r="B224" s="2">
        <v>0.06</v>
      </c>
      <c r="C224" s="2">
        <v>0.089</v>
      </c>
      <c r="E224" t="s">
        <v>28</v>
      </c>
    </row>
    <row r="225" spans="1:5" ht="13.5" hidden="1">
      <c r="A225" s="3">
        <v>40639</v>
      </c>
      <c r="B225" s="2">
        <v>0.061</v>
      </c>
      <c r="C225" s="2">
        <v>0.088</v>
      </c>
      <c r="E225" t="s">
        <v>27</v>
      </c>
    </row>
    <row r="226" spans="1:5" ht="13.5" hidden="1">
      <c r="A226" s="3">
        <v>40638</v>
      </c>
      <c r="B226" s="2">
        <v>0.06</v>
      </c>
      <c r="C226" s="2">
        <v>0.088</v>
      </c>
      <c r="E226" t="s">
        <v>26</v>
      </c>
    </row>
    <row r="227" spans="1:5" ht="13.5" hidden="1">
      <c r="A227" s="3">
        <v>40637</v>
      </c>
      <c r="B227" s="2">
        <v>0.061</v>
      </c>
      <c r="C227" s="2">
        <v>0.089</v>
      </c>
      <c r="E227" t="s">
        <v>25</v>
      </c>
    </row>
    <row r="228" spans="1:5" ht="13.5" hidden="1">
      <c r="A228" s="3">
        <v>40636</v>
      </c>
      <c r="B228" s="2">
        <v>0.062</v>
      </c>
      <c r="C228" s="2">
        <v>0.09</v>
      </c>
      <c r="E228" t="s">
        <v>22</v>
      </c>
    </row>
    <row r="229" spans="1:5" ht="13.5" hidden="1">
      <c r="A229" s="3">
        <v>40635</v>
      </c>
      <c r="B229" s="2">
        <v>0.064</v>
      </c>
      <c r="C229" s="2">
        <v>0.095</v>
      </c>
      <c r="E229" t="s">
        <v>21</v>
      </c>
    </row>
    <row r="230" spans="1:5" ht="13.5">
      <c r="A230" s="3">
        <v>40634</v>
      </c>
      <c r="B230" s="42">
        <v>0.07</v>
      </c>
      <c r="C230" s="42">
        <v>0.103</v>
      </c>
      <c r="E230" t="s">
        <v>20</v>
      </c>
    </row>
    <row r="231" spans="1:5" ht="13.5">
      <c r="A231" s="3">
        <v>40633</v>
      </c>
      <c r="B231" s="2">
        <v>0.068</v>
      </c>
      <c r="C231" s="2">
        <v>0.097</v>
      </c>
      <c r="E231" t="s">
        <v>19</v>
      </c>
    </row>
    <row r="232" spans="1:5" ht="13.5">
      <c r="A232" s="3">
        <v>40632</v>
      </c>
      <c r="B232" s="2">
        <v>0.069</v>
      </c>
      <c r="C232" s="2">
        <v>0.099</v>
      </c>
      <c r="E232" t="s">
        <v>18</v>
      </c>
    </row>
    <row r="233" spans="1:5" ht="13.5">
      <c r="A233" s="3">
        <v>40631</v>
      </c>
      <c r="B233" s="2">
        <v>0.07</v>
      </c>
      <c r="C233" s="2">
        <v>0.101</v>
      </c>
      <c r="E233" t="s">
        <v>17</v>
      </c>
    </row>
    <row r="234" spans="1:5" ht="13.5">
      <c r="A234" s="3">
        <v>40630</v>
      </c>
      <c r="B234" s="2">
        <v>0.074</v>
      </c>
      <c r="C234" s="2">
        <v>0.103</v>
      </c>
      <c r="E234" t="s">
        <v>16</v>
      </c>
    </row>
    <row r="235" spans="1:5" ht="13.5">
      <c r="A235" s="3">
        <v>40629</v>
      </c>
      <c r="B235" s="2">
        <v>0.089</v>
      </c>
      <c r="C235" s="2">
        <v>0.112</v>
      </c>
      <c r="E235" t="s">
        <v>15</v>
      </c>
    </row>
    <row r="236" spans="1:5" ht="13.5">
      <c r="A236" s="3">
        <v>40628</v>
      </c>
      <c r="B236" s="2">
        <v>0.082</v>
      </c>
      <c r="C236" s="2">
        <v>0.112</v>
      </c>
      <c r="E236" t="s">
        <v>14</v>
      </c>
    </row>
    <row r="237" spans="1:5" ht="13.5">
      <c r="A237" s="3">
        <v>40627</v>
      </c>
      <c r="B237" s="2">
        <v>0.085</v>
      </c>
      <c r="C237" s="2">
        <v>0.12</v>
      </c>
      <c r="E237" t="s">
        <v>13</v>
      </c>
    </row>
    <row r="238" spans="1:5" ht="13.5">
      <c r="A238" s="3">
        <v>40626</v>
      </c>
      <c r="B238" s="2">
        <v>0.089</v>
      </c>
      <c r="C238" s="2">
        <v>0.124</v>
      </c>
      <c r="E238" t="s">
        <v>12</v>
      </c>
    </row>
    <row r="239" spans="1:11" ht="13.5">
      <c r="A239" s="3">
        <v>40625</v>
      </c>
      <c r="B239" s="2">
        <v>0.1</v>
      </c>
      <c r="C239" s="2">
        <v>0.142</v>
      </c>
      <c r="E239" t="s">
        <v>11</v>
      </c>
      <c r="K239" s="1">
        <v>0.2916666666666667</v>
      </c>
    </row>
    <row r="240" spans="1:11" ht="13.5">
      <c r="A240" s="3">
        <v>40624</v>
      </c>
      <c r="B240" s="42">
        <v>0.117</v>
      </c>
      <c r="C240" s="42">
        <v>0.187</v>
      </c>
      <c r="E240" t="s">
        <v>10</v>
      </c>
      <c r="K240" s="1">
        <v>0.2916666666666667</v>
      </c>
    </row>
    <row r="241" spans="1:11" ht="13.5">
      <c r="A241" s="3">
        <v>40623</v>
      </c>
      <c r="B241" s="2">
        <v>0.129</v>
      </c>
      <c r="C241" s="2">
        <v>0.186</v>
      </c>
      <c r="E241" t="s">
        <v>9</v>
      </c>
      <c r="K241" s="1">
        <v>0.2916666666666667</v>
      </c>
    </row>
    <row r="242" spans="1:11" ht="13.5">
      <c r="A242" s="3">
        <v>40622</v>
      </c>
      <c r="B242" s="2">
        <v>0.045</v>
      </c>
      <c r="C242" s="2">
        <v>0.106</v>
      </c>
      <c r="E242" t="s">
        <v>8</v>
      </c>
      <c r="K242" s="1">
        <v>0.2916666666666667</v>
      </c>
    </row>
    <row r="243" spans="1:5" ht="13.5">
      <c r="A243" s="3">
        <v>40621</v>
      </c>
      <c r="B243" s="2">
        <v>0.043</v>
      </c>
      <c r="C243" s="2">
        <v>0.11</v>
      </c>
      <c r="E243" t="s">
        <v>7</v>
      </c>
    </row>
    <row r="244" spans="1:5" ht="13.5">
      <c r="A244" s="3">
        <v>40620</v>
      </c>
      <c r="B244" s="2">
        <v>0.056</v>
      </c>
      <c r="C244" s="2">
        <v>0.14</v>
      </c>
      <c r="E244" t="s">
        <v>6</v>
      </c>
    </row>
    <row r="245" spans="1:5" ht="13.5">
      <c r="A245" s="3">
        <v>40619</v>
      </c>
      <c r="B245" s="42">
        <v>0.114</v>
      </c>
      <c r="C245" s="42">
        <v>0.142</v>
      </c>
      <c r="E245" t="s">
        <v>5</v>
      </c>
    </row>
    <row r="246" spans="1:5" ht="13.5">
      <c r="A246" s="3">
        <v>40618</v>
      </c>
      <c r="B246" s="2">
        <v>0.078</v>
      </c>
      <c r="E246" t="s">
        <v>4</v>
      </c>
    </row>
    <row r="247" spans="1:5" ht="13.5">
      <c r="A247" s="3">
        <v>40617</v>
      </c>
      <c r="B247" s="2">
        <v>0.036</v>
      </c>
      <c r="E247" t="s">
        <v>3</v>
      </c>
    </row>
    <row r="248" spans="1:5" ht="13.5">
      <c r="A248" s="3">
        <v>40616</v>
      </c>
      <c r="B248" s="2">
        <v>0.036</v>
      </c>
      <c r="E248" t="s">
        <v>2</v>
      </c>
    </row>
    <row r="249" spans="1:5" ht="13.5">
      <c r="A249" s="3">
        <v>40615</v>
      </c>
      <c r="B249" s="2">
        <v>0.036</v>
      </c>
      <c r="E249" t="s">
        <v>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momonokis</dc:creator>
  <cp:keywords/>
  <dc:description/>
  <cp:lastModifiedBy>momonokis</cp:lastModifiedBy>
  <dcterms:created xsi:type="dcterms:W3CDTF">2011-04-05T23:37:14Z</dcterms:created>
  <dcterms:modified xsi:type="dcterms:W3CDTF">2012-04-04T03:38:01Z</dcterms:modified>
  <cp:category/>
  <cp:version/>
  <cp:contentType/>
  <cp:contentStatus/>
</cp:coreProperties>
</file>